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20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<sst xmlns="http://schemas.openxmlformats.org/spreadsheetml/2006/main" count="3537" uniqueCount="27">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</sst>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1" fontId="0" fillId="0" borderId="46" xfId="225" applyNumberFormat="1" applyFont="1" applyBorder="1" applyProtection="1">
      <protection locked="0"/>
    </xf>
    <xf numFmtId="181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1" fontId="0" fillId="0" borderId="48" xfId="225" applyNumberFormat="1" applyFont="1" applyBorder="1" applyProtection="1">
      <protection locked="0"/>
    </xf>
    <xf numFmtId="181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181" fontId="0" fillId="0" borderId="46" xfId="225" applyNumberFormat="1" applyFont="1" applyFill="1" applyBorder="1" applyProtection="1">
      <protection locked="0"/>
    </xf>
    <xf numFmtId="181" fontId="0" fillId="0" borderId="47" xfId="225" applyNumberFormat="1" applyFont="1" applyFill="1" applyBorder="1" applyProtection="1">
      <protection locked="0"/>
    </xf>
    <xf numFmtId="181" fontId="0" fillId="0" borderId="48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56" t="s">
        <v>26</v>
      </c>
      <c r="B1" s="57"/>
      <c r="C1" s="57"/>
      <c r="D1" s="57"/>
      <c r="E1" s="57"/>
      <c r="F1" s="57"/>
      <c r="G1" s="57"/>
      <c r="H1" s="57"/>
      <c r="I1" s="58"/>
    </row>
    <row r="2" spans="1:9" ht="15" customHeight="1">
      <c r="A2" s="64" t="s">
        <v>13</v>
      </c>
      <c r="B2" s="65"/>
      <c r="C2" s="50" t="s">
        <v>10</v>
      </c>
      <c r="D2" s="50"/>
      <c r="E2" s="50"/>
      <c r="F2" s="73" t="s">
        <v>14</v>
      </c>
      <c r="G2" s="73"/>
      <c r="H2" s="74"/>
      <c r="I2" s="55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52"/>
    </row>
    <row r="4" spans="1:9">
      <c r="A4" s="11" t="s">
        <v>4</v>
      </c>
      <c r="B4" s="26" t="s">
        <v>25</v>
      </c>
      <c r="C4" s="28">
        <v>0.17089502018842531</v>
      </c>
      <c r="D4" s="29">
        <v>0.16013169271314664</v>
      </c>
      <c r="E4" s="29">
        <v>0.1601441518110425</v>
      </c>
      <c r="F4" s="29">
        <v>0</v>
      </c>
      <c r="G4" s="29">
        <v>0</v>
      </c>
      <c r="H4" s="32">
        <v>0</v>
      </c>
      <c r="I4" s="33">
        <v>0.1601441518110425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101.71815836698086</v>
      </c>
      <c r="D6" s="4">
        <v>47.440254464971687</v>
      </c>
      <c r="E6" s="4">
        <v>47.50308389386791</v>
      </c>
      <c r="F6" s="4">
        <v>0</v>
      </c>
      <c r="G6" s="4">
        <v>0</v>
      </c>
      <c r="H6" s="12">
        <v>0</v>
      </c>
      <c r="I6" s="14">
        <v>47.50308389386791</v>
      </c>
    </row>
    <row r="7" spans="1:9">
      <c r="A7" s="6" t="s">
        <v>2</v>
      </c>
      <c r="B7" s="27" t="s">
        <v>1</v>
      </c>
      <c r="C7" s="30">
        <v>5.209222184836249</v>
      </c>
      <c r="D7" s="4">
        <v>0.10448729871786172</v>
      </c>
      <c r="E7" s="4">
        <v>0.11039628846331109</v>
      </c>
      <c r="F7" s="4">
        <v>0</v>
      </c>
      <c r="G7" s="4">
        <v>0</v>
      </c>
      <c r="H7" s="12">
        <v>0</v>
      </c>
      <c r="I7" s="14">
        <v>0.11039628846331109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0</v>
      </c>
      <c r="D9" s="4">
        <v>0</v>
      </c>
      <c r="E9" s="4">
        <v>0</v>
      </c>
      <c r="F9" s="4">
        <v>0</v>
      </c>
      <c r="G9" s="4">
        <v>0</v>
      </c>
      <c r="H9" s="12">
        <v>0</v>
      </c>
      <c r="I9" s="14">
        <v>0</v>
      </c>
    </row>
    <row r="10" spans="1:9">
      <c r="A10" s="6" t="s">
        <v>0</v>
      </c>
      <c r="B10" s="27" t="s">
        <v>25</v>
      </c>
      <c r="C10" s="34"/>
      <c r="D10" s="4">
        <v>32.746099985130364</v>
      </c>
      <c r="E10" s="4">
        <v>32.708194712215644</v>
      </c>
      <c r="F10" s="4">
        <v>0</v>
      </c>
      <c r="G10" s="4">
        <v>0</v>
      </c>
      <c r="H10" s="12">
        <v>0</v>
      </c>
      <c r="I10" s="14">
        <v>32.708194712215644</v>
      </c>
    </row>
    <row r="11" spans="1:9">
      <c r="A11" s="6" t="s">
        <v>0</v>
      </c>
      <c r="B11" s="27" t="s">
        <v>1</v>
      </c>
      <c r="C11" s="34"/>
      <c r="D11" s="4">
        <v>1.3313098439290874</v>
      </c>
      <c r="E11" s="4">
        <v>1.3297687852078628</v>
      </c>
      <c r="F11" s="4">
        <v>0</v>
      </c>
      <c r="G11" s="4">
        <v>0</v>
      </c>
      <c r="H11" s="12">
        <v>0</v>
      </c>
      <c r="I11" s="14">
        <v>1.3297687852078628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0</v>
      </c>
      <c r="E13" s="4">
        <v>0</v>
      </c>
      <c r="F13" s="4">
        <v>0</v>
      </c>
      <c r="G13" s="4">
        <v>0</v>
      </c>
      <c r="H13" s="12">
        <v>0</v>
      </c>
      <c r="I13" s="14">
        <v>0</v>
      </c>
    </row>
    <row r="14" spans="1:9" ht="15" customHeight="1" thickBot="1">
      <c r="A14" s="48" t="s">
        <v>5</v>
      </c>
      <c r="B14" s="49"/>
      <c r="C14" s="31">
        <v>107.09827557200553</v>
      </c>
      <c r="D14" s="7">
        <v>81.782283285462142</v>
      </c>
      <c r="E14" s="7">
        <v>81.811587831565774</v>
      </c>
      <c r="F14" s="7">
        <v>0</v>
      </c>
      <c r="G14" s="7">
        <v>0</v>
      </c>
      <c r="H14" s="13">
        <v>0</v>
      </c>
      <c r="I14" s="40">
        <v>81.811587831565774</v>
      </c>
    </row>
    <row r="15" spans="1:9" ht="15" customHeight="1">
      <c r="A15" s="64" t="s">
        <v>16</v>
      </c>
      <c r="B15" s="65"/>
      <c r="C15" s="47" t="s">
        <v>10</v>
      </c>
      <c r="D15" s="47"/>
      <c r="E15" s="47"/>
      <c r="F15" s="53" t="s">
        <v>14</v>
      </c>
      <c r="G15" s="53"/>
      <c r="H15" s="54"/>
      <c r="I15" s="51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52"/>
    </row>
    <row r="17" spans="1:9">
      <c r="A17" s="11" t="s">
        <v>4</v>
      </c>
      <c r="B17" s="26" t="s">
        <v>25</v>
      </c>
      <c r="C17" s="28">
        <v>0.7916722745625846</v>
      </c>
      <c r="D17" s="29">
        <v>0.13498679543940301</v>
      </c>
      <c r="E17" s="29">
        <v>0.13574694221464034</v>
      </c>
      <c r="F17" s="29">
        <v>0</v>
      </c>
      <c r="G17" s="29">
        <v>0</v>
      </c>
      <c r="H17" s="32">
        <v>0</v>
      </c>
      <c r="I17" s="33">
        <v>0.13574694221464034</v>
      </c>
    </row>
    <row r="18" spans="1:9">
      <c r="A18" s="6" t="s">
        <v>2</v>
      </c>
      <c r="B18" s="27" t="s">
        <v>25</v>
      </c>
      <c r="C18" s="30">
        <v>37.775420592193804</v>
      </c>
      <c r="D18" s="4">
        <v>10.514211400218926</v>
      </c>
      <c r="E18" s="4">
        <v>10.5457676336292</v>
      </c>
      <c r="F18" s="4">
        <v>0</v>
      </c>
      <c r="G18" s="4">
        <v>0</v>
      </c>
      <c r="H18" s="12">
        <v>0</v>
      </c>
      <c r="I18" s="14">
        <v>10.5457676336292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5.4344626586100535</v>
      </c>
      <c r="E20" s="4">
        <v>5.4281719922310652</v>
      </c>
      <c r="F20" s="4">
        <v>0</v>
      </c>
      <c r="G20" s="4">
        <v>0</v>
      </c>
      <c r="H20" s="12">
        <v>0</v>
      </c>
      <c r="I20" s="14">
        <v>5.4281719922310652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48" t="s">
        <v>5</v>
      </c>
      <c r="B22" s="49"/>
      <c r="C22" s="31">
        <v>38.56709286675639</v>
      </c>
      <c r="D22" s="7">
        <v>16.083660854268381</v>
      </c>
      <c r="E22" s="7">
        <v>16.109686568074906</v>
      </c>
      <c r="F22" s="7">
        <v>0</v>
      </c>
      <c r="G22" s="7">
        <v>0</v>
      </c>
      <c r="H22" s="13">
        <v>0</v>
      </c>
      <c r="I22" s="40">
        <v>16.109686568074906</v>
      </c>
    </row>
    <row r="23" spans="1:9" ht="15" customHeight="1">
      <c r="A23" s="64" t="s">
        <v>19</v>
      </c>
      <c r="B23" s="65"/>
      <c r="C23" s="47" t="s">
        <v>10</v>
      </c>
      <c r="D23" s="47"/>
      <c r="E23" s="47"/>
      <c r="F23" s="53" t="s">
        <v>14</v>
      </c>
      <c r="G23" s="53"/>
      <c r="H23" s="54"/>
      <c r="I23" s="51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52"/>
    </row>
    <row r="25" spans="1:9">
      <c r="A25" s="9" t="s">
        <v>4</v>
      </c>
      <c r="B25" s="26" t="s">
        <v>25</v>
      </c>
      <c r="C25" s="28">
        <v>2.6244952893674293E-2</v>
      </c>
      <c r="D25" s="29">
        <v>2.6158326827887345E-2</v>
      </c>
      <c r="E25" s="29">
        <v>2.6158427101955605E-2</v>
      </c>
      <c r="F25" s="29">
        <v>0</v>
      </c>
      <c r="G25" s="29">
        <v>0</v>
      </c>
      <c r="H25" s="32">
        <v>0</v>
      </c>
      <c r="I25" s="33">
        <v>2.6158427101955605E-2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2.345222072678331</v>
      </c>
      <c r="D27" s="4">
        <v>1.5729708272665663</v>
      </c>
      <c r="E27" s="4">
        <v>1.5738647472823653</v>
      </c>
      <c r="F27" s="4">
        <v>0</v>
      </c>
      <c r="G27" s="4">
        <v>0</v>
      </c>
      <c r="H27" s="12">
        <v>0</v>
      </c>
      <c r="I27" s="14">
        <v>1.5738647472823653</v>
      </c>
    </row>
    <row r="28" spans="1:9">
      <c r="A28" s="5" t="s">
        <v>2</v>
      </c>
      <c r="B28" s="27" t="s">
        <v>1</v>
      </c>
      <c r="C28" s="30">
        <v>3.9030955585464336E-2</v>
      </c>
      <c r="D28" s="4">
        <v>1.9894576680686196E-3</v>
      </c>
      <c r="E28" s="4">
        <v>2.0323350821230073E-3</v>
      </c>
      <c r="F28" s="4">
        <v>0</v>
      </c>
      <c r="G28" s="4">
        <v>0</v>
      </c>
      <c r="H28" s="12">
        <v>0</v>
      </c>
      <c r="I28" s="14">
        <v>2.0323350821230073E-3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0</v>
      </c>
      <c r="D30" s="4">
        <v>0</v>
      </c>
      <c r="E30" s="4">
        <v>0</v>
      </c>
      <c r="F30" s="4">
        <v>0</v>
      </c>
      <c r="G30" s="4">
        <v>0</v>
      </c>
      <c r="H30" s="12">
        <v>0</v>
      </c>
      <c r="I30" s="14">
        <v>0</v>
      </c>
    </row>
    <row r="31" spans="1:9">
      <c r="A31" s="5" t="s">
        <v>0</v>
      </c>
      <c r="B31" s="27" t="s">
        <v>25</v>
      </c>
      <c r="C31" s="34"/>
      <c r="D31" s="4">
        <v>0.16669643184411262</v>
      </c>
      <c r="E31" s="4">
        <v>0.16650347226279363</v>
      </c>
      <c r="F31" s="4">
        <v>0</v>
      </c>
      <c r="G31" s="4">
        <v>0</v>
      </c>
      <c r="H31" s="12">
        <v>0</v>
      </c>
      <c r="I31" s="14">
        <v>0.16650347226279363</v>
      </c>
    </row>
    <row r="32" spans="1:9">
      <c r="A32" s="5" t="s">
        <v>0</v>
      </c>
      <c r="B32" s="27" t="s">
        <v>1</v>
      </c>
      <c r="C32" s="34"/>
      <c r="D32" s="4">
        <v>6.373127425894457E-3</v>
      </c>
      <c r="E32" s="4">
        <v>6.3657502074010025E-3</v>
      </c>
      <c r="F32" s="4">
        <v>0</v>
      </c>
      <c r="G32" s="4">
        <v>0</v>
      </c>
      <c r="H32" s="12">
        <v>0</v>
      </c>
      <c r="I32" s="14">
        <v>6.3657502074010025E-3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0</v>
      </c>
      <c r="E34" s="4">
        <v>0</v>
      </c>
      <c r="F34" s="4">
        <v>0</v>
      </c>
      <c r="G34" s="4">
        <v>0</v>
      </c>
      <c r="H34" s="12">
        <v>0</v>
      </c>
      <c r="I34" s="14">
        <v>0</v>
      </c>
    </row>
    <row r="35" spans="1:9" ht="15.75" thickBot="1">
      <c r="A35" s="48" t="s">
        <v>5</v>
      </c>
      <c r="B35" s="49"/>
      <c r="C35" s="31">
        <v>2.4104979811574698</v>
      </c>
      <c r="D35" s="7">
        <v>1.7741881710325293</v>
      </c>
      <c r="E35" s="7">
        <v>1.7749247319366386</v>
      </c>
      <c r="F35" s="7">
        <v>0</v>
      </c>
      <c r="G35" s="7">
        <v>0</v>
      </c>
      <c r="H35" s="13">
        <v>0</v>
      </c>
      <c r="I35" s="41">
        <v>1.7749247319366386</v>
      </c>
    </row>
    <row r="36" spans="1:9" ht="15" customHeight="1">
      <c r="A36" s="64" t="s">
        <v>20</v>
      </c>
      <c r="B36" s="65"/>
      <c r="C36" s="47" t="s">
        <v>10</v>
      </c>
      <c r="D36" s="47"/>
      <c r="E36" s="47"/>
      <c r="F36" s="53" t="s">
        <v>14</v>
      </c>
      <c r="G36" s="53"/>
      <c r="H36" s="54"/>
      <c r="I36" s="51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52"/>
    </row>
    <row r="38" spans="1:9">
      <c r="A38" s="9" t="s">
        <v>4</v>
      </c>
      <c r="B38" s="26" t="s">
        <v>25</v>
      </c>
      <c r="C38" s="28">
        <v>2.018842530282638E-3</v>
      </c>
      <c r="D38" s="29">
        <v>1.2238167172154766E-3</v>
      </c>
      <c r="E38" s="29">
        <v>1.2247369999493669E-3</v>
      </c>
      <c r="F38" s="29">
        <v>0</v>
      </c>
      <c r="G38" s="29">
        <v>0</v>
      </c>
      <c r="H38" s="32">
        <v>0</v>
      </c>
      <c r="I38" s="33">
        <v>1.2247369999493669E-3</v>
      </c>
    </row>
    <row r="39" spans="1:9">
      <c r="A39" s="5" t="s">
        <v>2</v>
      </c>
      <c r="B39" s="27" t="s">
        <v>25</v>
      </c>
      <c r="C39" s="30">
        <v>0.14636608344549126</v>
      </c>
      <c r="D39" s="4">
        <v>0.10884209040451266</v>
      </c>
      <c r="E39" s="4">
        <v>0.1088855263311639</v>
      </c>
      <c r="F39" s="4">
        <v>0</v>
      </c>
      <c r="G39" s="4">
        <v>0</v>
      </c>
      <c r="H39" s="12">
        <v>0</v>
      </c>
      <c r="I39" s="14">
        <v>0.1088855263311639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2.8410796882689066E-2</v>
      </c>
      <c r="E41" s="4">
        <v>2.8377909943174073E-2</v>
      </c>
      <c r="F41" s="4">
        <v>0</v>
      </c>
      <c r="G41" s="4">
        <v>0</v>
      </c>
      <c r="H41" s="12">
        <v>0</v>
      </c>
      <c r="I41" s="14">
        <v>2.8377909943174073E-2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48" t="s">
        <v>5</v>
      </c>
      <c r="B43" s="49"/>
      <c r="C43" s="31">
        <v>0.14838492597577391</v>
      </c>
      <c r="D43" s="7">
        <v>0.13847670400441719</v>
      </c>
      <c r="E43" s="7">
        <v>0.13848817327428734</v>
      </c>
      <c r="F43" s="7">
        <v>0</v>
      </c>
      <c r="G43" s="7">
        <v>0</v>
      </c>
      <c r="H43" s="13">
        <v>0</v>
      </c>
      <c r="I43" s="41">
        <v>0.13848817327428734</v>
      </c>
    </row>
    <row r="44" spans="1:9" ht="15" customHeight="1">
      <c r="A44" s="64" t="s">
        <v>21</v>
      </c>
      <c r="B44" s="65"/>
      <c r="C44" s="47" t="s">
        <v>10</v>
      </c>
      <c r="D44" s="47"/>
      <c r="E44" s="47"/>
      <c r="F44" s="53" t="s">
        <v>14</v>
      </c>
      <c r="G44" s="53"/>
      <c r="H44" s="54"/>
      <c r="I44" s="51" t="s">
        <v>5</v>
      </c>
    </row>
    <row r="45" spans="1:9" ht="15.75" thickBot="1">
      <c r="A45" s="66" t="s">
        <v>12</v>
      </c>
      <c r="B45" s="67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52"/>
    </row>
    <row r="46" spans="1:9">
      <c r="A46" s="68" t="s">
        <v>4</v>
      </c>
      <c r="B46" s="69"/>
      <c r="C46" s="28">
        <v>2.2711978465679676E-2</v>
      </c>
      <c r="D46" s="29">
        <v>1.1956047881122301E-2</v>
      </c>
      <c r="E46" s="29">
        <v>1.1968498416741642E-2</v>
      </c>
      <c r="F46" s="29">
        <v>0</v>
      </c>
      <c r="G46" s="29">
        <v>0</v>
      </c>
      <c r="H46" s="32">
        <v>0</v>
      </c>
      <c r="I46" s="33">
        <v>1.1968498416741642E-2</v>
      </c>
    </row>
    <row r="47" spans="1:9">
      <c r="A47" s="70" t="s">
        <v>2</v>
      </c>
      <c r="B47" s="71"/>
      <c r="C47" s="30">
        <v>0.65679676985195157</v>
      </c>
      <c r="D47" s="4">
        <v>0.17864136652579549</v>
      </c>
      <c r="E47" s="4">
        <v>0.17919485567616622</v>
      </c>
      <c r="F47" s="4">
        <v>0</v>
      </c>
      <c r="G47" s="4">
        <v>0</v>
      </c>
      <c r="H47" s="12">
        <v>0</v>
      </c>
      <c r="I47" s="14">
        <v>0.17919485567616622</v>
      </c>
    </row>
    <row r="48" spans="1:9" ht="15.75" thickBot="1">
      <c r="A48" s="66" t="s">
        <v>5</v>
      </c>
      <c r="B48" s="72"/>
      <c r="C48" s="31">
        <v>0.67950874831763119</v>
      </c>
      <c r="D48" s="7">
        <v>0.1905974144069178</v>
      </c>
      <c r="E48" s="7">
        <v>0.19116335409290786</v>
      </c>
      <c r="F48" s="7">
        <v>0</v>
      </c>
      <c r="G48" s="7">
        <v>0</v>
      </c>
      <c r="H48" s="13">
        <v>0</v>
      </c>
      <c r="I48" s="42">
        <v>0.19116335409290786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59" t="s">
        <v>10</v>
      </c>
      <c r="C52" s="60"/>
      <c r="D52" s="61"/>
      <c r="E52" s="59" t="s">
        <v>22</v>
      </c>
      <c r="F52" s="60"/>
      <c r="G52" s="60"/>
      <c r="H52" s="62" t="s">
        <v>23</v>
      </c>
    </row>
    <row r="53" spans="1:8" ht="15.75" thickBot="1">
      <c r="A53" s="3"/>
      <c r="B53" s="16" t="s">
        <v>9</v>
      </c>
      <c r="C53" s="16" t="s">
        <v>8</v>
      </c>
      <c r="D53" s="16" t="s">
        <v>7</v>
      </c>
      <c r="E53" s="16" t="s">
        <v>17</v>
      </c>
      <c r="F53" s="16" t="s">
        <v>18</v>
      </c>
      <c r="G53" s="19" t="s">
        <v>7</v>
      </c>
      <c r="H53" s="63"/>
    </row>
    <row r="54" spans="1:8" ht="27.75" thickBot="1">
      <c r="A54" s="15" t="s">
        <v>24</v>
      </c>
      <c r="B54" s="17">
        <v>5944</v>
      </c>
      <c r="C54" s="18">
        <v>5129036</v>
      </c>
      <c r="D54" s="18">
        <v>5134980</v>
      </c>
      <c r="E54" s="18">
        <v>0</v>
      </c>
      <c r="F54" s="18">
        <v>0</v>
      </c>
      <c r="G54" s="20">
        <v>0</v>
      </c>
      <c r="H54" s="21">
        <v>5134980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6.5775401069518721E-2</v>
      </c>
      <c r="D3" s="29">
        <v>0.7494896998578171</v>
      </c>
      <c r="E3" s="29">
        <v>0.74866062743979134</v>
      </c>
      <c r="F3" s="29">
        <v>0</v>
      </c>
      <c r="G3" s="29">
        <v>0</v>
      </c>
      <c r="H3" s="29">
        <v>0</v>
      </c>
      <c r="I3" s="36">
        <v>0.74866062743979134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43.106595365418933</v>
      </c>
      <c r="D5" s="4">
        <v>33.476948738424639</v>
      </c>
      <c r="E5" s="4">
        <v>33.488625654393672</v>
      </c>
      <c r="F5" s="4">
        <v>0</v>
      </c>
      <c r="G5" s="4">
        <v>0</v>
      </c>
      <c r="H5" s="4">
        <v>0</v>
      </c>
      <c r="I5" s="37">
        <v>33.488625654393672</v>
      </c>
    </row>
    <row r="6" spans="1:9">
      <c r="A6" s="6" t="s">
        <v>2</v>
      </c>
      <c r="B6" s="27" t="s">
        <v>1</v>
      </c>
      <c r="C6" s="30">
        <v>0.55151515151515262</v>
      </c>
      <c r="D6" s="4">
        <v>0.1466470164321845</v>
      </c>
      <c r="E6" s="4">
        <v>0.14713795980477398</v>
      </c>
      <c r="F6" s="4">
        <v>0</v>
      </c>
      <c r="G6" s="4">
        <v>0</v>
      </c>
      <c r="H6" s="4">
        <v>0</v>
      </c>
      <c r="I6" s="37">
        <v>0.14713795980477398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32.644522605344065</v>
      </c>
      <c r="E9" s="4">
        <v>32.604937835302444</v>
      </c>
      <c r="F9" s="35"/>
      <c r="G9" s="4">
        <v>0</v>
      </c>
      <c r="H9" s="4">
        <v>0</v>
      </c>
      <c r="I9" s="37">
        <v>32.604937835302444</v>
      </c>
    </row>
    <row r="10" spans="1:9">
      <c r="A10" s="6" t="s">
        <v>0</v>
      </c>
      <c r="B10" s="27" t="s">
        <v>1</v>
      </c>
      <c r="C10" s="34"/>
      <c r="D10" s="4">
        <v>4.5407171037112555</v>
      </c>
      <c r="E10" s="4">
        <v>4.5352110271008694</v>
      </c>
      <c r="F10" s="35"/>
      <c r="G10" s="4">
        <v>0</v>
      </c>
      <c r="H10" s="4">
        <v>0</v>
      </c>
      <c r="I10" s="37">
        <v>4.5352110271008694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43.723885918003603</v>
      </c>
      <c r="D13" s="7">
        <v>71.558325163769965</v>
      </c>
      <c r="E13" s="7">
        <v>71.524573104041551</v>
      </c>
      <c r="F13" s="7">
        <v>0</v>
      </c>
      <c r="G13" s="7">
        <v>0</v>
      </c>
      <c r="H13" s="7">
        <v>0</v>
      </c>
      <c r="I13" s="38">
        <v>71.524573104041551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21.137878787878805</v>
      </c>
      <c r="D17" s="29">
        <v>8.9541356385568758</v>
      </c>
      <c r="E17" s="4">
        <v>8.9689096536847064</v>
      </c>
      <c r="F17" s="4">
        <v>0</v>
      </c>
      <c r="G17" s="4">
        <v>0</v>
      </c>
      <c r="H17" s="4">
        <v>0</v>
      </c>
      <c r="I17" s="37">
        <v>8.9689096536847064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0.29453429160688288</v>
      </c>
      <c r="E19" s="4">
        <v>0.2941771391270141</v>
      </c>
      <c r="F19" s="35"/>
      <c r="G19" s="4">
        <v>0</v>
      </c>
      <c r="H19" s="4">
        <v>0</v>
      </c>
      <c r="I19" s="37">
        <v>0.2941771391270141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21.137878787878805</v>
      </c>
      <c r="D21" s="7">
        <v>9.2486699301637589</v>
      </c>
      <c r="E21" s="7">
        <v>9.2630867928117198</v>
      </c>
      <c r="F21" s="7">
        <v>0</v>
      </c>
      <c r="G21" s="7">
        <v>0</v>
      </c>
      <c r="H21" s="7">
        <v>0</v>
      </c>
      <c r="I21" s="38">
        <v>9.2630867928117198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1.06951871657754E-2</v>
      </c>
      <c r="D24" s="29">
        <v>0.12186824387931985</v>
      </c>
      <c r="E24" s="29">
        <v>0.12173343535606365</v>
      </c>
      <c r="F24" s="29">
        <v>0</v>
      </c>
      <c r="G24" s="29">
        <v>0</v>
      </c>
      <c r="H24" s="29">
        <v>0</v>
      </c>
      <c r="I24" s="36">
        <v>0.12173343535606365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1.3850267379679144</v>
      </c>
      <c r="D26" s="4">
        <v>2.0558083972290571</v>
      </c>
      <c r="E26" s="4">
        <v>2.0549950069384102</v>
      </c>
      <c r="F26" s="4">
        <v>0</v>
      </c>
      <c r="G26" s="4">
        <v>0</v>
      </c>
      <c r="H26" s="4">
        <v>0</v>
      </c>
      <c r="I26" s="37">
        <v>2.0549950069384102</v>
      </c>
    </row>
    <row r="27" spans="1:9" ht="15.75" thickBot="1">
      <c r="A27" s="5" t="s">
        <v>2</v>
      </c>
      <c r="B27" s="27" t="s">
        <v>1</v>
      </c>
      <c r="C27" s="28">
        <v>3.7433155080213901E-2</v>
      </c>
      <c r="D27" s="4">
        <v>3.2721535834626396E-3</v>
      </c>
      <c r="E27" s="4">
        <v>3.3135772368267473E-3</v>
      </c>
      <c r="F27" s="4">
        <v>0</v>
      </c>
      <c r="G27" s="4">
        <v>0</v>
      </c>
      <c r="H27" s="4">
        <v>0</v>
      </c>
      <c r="I27" s="37">
        <v>3.3135772368267473E-3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0.19848468125718219</v>
      </c>
      <c r="E30" s="4">
        <v>0.19824399859934896</v>
      </c>
      <c r="F30" s="35"/>
      <c r="G30" s="4">
        <v>0</v>
      </c>
      <c r="H30" s="4">
        <v>0</v>
      </c>
      <c r="I30" s="37">
        <v>0.19824399859934896</v>
      </c>
    </row>
    <row r="31" spans="1:9">
      <c r="A31" s="5" t="s">
        <v>0</v>
      </c>
      <c r="B31" s="27" t="s">
        <v>1</v>
      </c>
      <c r="C31" s="34"/>
      <c r="D31" s="4">
        <v>1.5484298207457134E-2</v>
      </c>
      <c r="E31" s="4">
        <v>1.5465521937048516E-2</v>
      </c>
      <c r="F31" s="35"/>
      <c r="G31" s="4">
        <v>0</v>
      </c>
      <c r="H31" s="4">
        <v>0</v>
      </c>
      <c r="I31" s="37">
        <v>1.5465521937048516E-2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1.4331550802139037</v>
      </c>
      <c r="D34" s="7">
        <v>2.3949177741564793</v>
      </c>
      <c r="E34" s="7">
        <v>2.3937515400676981</v>
      </c>
      <c r="F34" s="7">
        <v>0</v>
      </c>
      <c r="G34" s="7">
        <v>0</v>
      </c>
      <c r="H34" s="7">
        <v>0</v>
      </c>
      <c r="I34" s="38">
        <v>2.3937515400676981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0.14438502673796791</v>
      </c>
      <c r="D38" s="29">
        <v>5.9729787634635489E-2</v>
      </c>
      <c r="E38" s="29">
        <v>5.9832440634443047E-2</v>
      </c>
      <c r="F38" s="4">
        <v>0</v>
      </c>
      <c r="G38" s="4">
        <v>0</v>
      </c>
      <c r="H38" s="12">
        <v>0</v>
      </c>
      <c r="I38" s="29">
        <v>5.9832440634443047E-2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4.6160738052419383E-3</v>
      </c>
      <c r="E40" s="29">
        <v>4.6104763510446522E-3</v>
      </c>
      <c r="F40" s="35"/>
      <c r="G40" s="4">
        <v>0</v>
      </c>
      <c r="H40" s="12">
        <v>0</v>
      </c>
      <c r="I40" s="29">
        <v>4.6104763510446522E-3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0.14438502673796791</v>
      </c>
      <c r="D42" s="29">
        <v>6.434586143987743E-2</v>
      </c>
      <c r="E42" s="29">
        <v>6.4442916985487694E-2</v>
      </c>
      <c r="F42" s="7">
        <v>0</v>
      </c>
      <c r="G42" s="7">
        <v>0</v>
      </c>
      <c r="H42" s="13">
        <v>0</v>
      </c>
      <c r="I42" s="29">
        <v>6.4442916985487694E-2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8.5561497326203204E-2</v>
      </c>
      <c r="D45" s="29">
        <v>0.12618566874638862</v>
      </c>
      <c r="E45" s="29">
        <v>0.12613640784883343</v>
      </c>
      <c r="F45" s="29">
        <v>0</v>
      </c>
      <c r="G45" s="29">
        <v>0</v>
      </c>
      <c r="H45" s="32">
        <v>0</v>
      </c>
      <c r="I45" s="29">
        <v>0.12613640784883343</v>
      </c>
    </row>
    <row r="46" spans="1:9" ht="15.75" thickBot="1">
      <c r="A46" s="70" t="s">
        <v>2</v>
      </c>
      <c r="B46" s="71"/>
      <c r="C46" s="28">
        <v>0.15508021390374332</v>
      </c>
      <c r="D46" s="29">
        <v>0.29620780772202276</v>
      </c>
      <c r="E46" s="29">
        <v>0.29603667630695008</v>
      </c>
      <c r="F46" s="4">
        <v>0</v>
      </c>
      <c r="G46" s="4">
        <v>0</v>
      </c>
      <c r="H46" s="12">
        <v>0</v>
      </c>
      <c r="I46" s="29">
        <v>0.29603667630695008</v>
      </c>
    </row>
    <row r="47" spans="1:9" ht="15.75" thickBot="1">
      <c r="A47" s="66" t="s">
        <v>5</v>
      </c>
      <c r="B47" s="72"/>
      <c r="C47" s="28">
        <v>0.24064171122994654</v>
      </c>
      <c r="D47" s="29">
        <v>0.42239347646841141</v>
      </c>
      <c r="E47" s="29">
        <v>0.42217308415578347</v>
      </c>
      <c r="F47" s="7">
        <v>0</v>
      </c>
      <c r="G47" s="7">
        <v>0</v>
      </c>
      <c r="H47" s="13">
        <v>0</v>
      </c>
      <c r="I47" s="29">
        <v>0.42217308415578347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187</v>
      </c>
      <c r="C53" s="44">
        <v>154027</v>
      </c>
      <c r="D53" s="44">
        <v>154214</v>
      </c>
      <c r="E53" s="44">
        <v>0</v>
      </c>
      <c r="F53" s="44">
        <v>0</v>
      </c>
      <c r="G53" s="45">
        <v>0</v>
      </c>
      <c r="H53" s="46">
        <v>154214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42.124107142857177</v>
      </c>
      <c r="D5" s="4">
        <v>65.802008324355086</v>
      </c>
      <c r="E5" s="4">
        <v>65.780705326971187</v>
      </c>
      <c r="F5" s="4">
        <v>0</v>
      </c>
      <c r="G5" s="4">
        <v>0</v>
      </c>
      <c r="H5" s="4">
        <v>0</v>
      </c>
      <c r="I5" s="37">
        <v>65.780705326971187</v>
      </c>
    </row>
    <row r="6" spans="1:9">
      <c r="A6" s="6" t="s">
        <v>2</v>
      </c>
      <c r="B6" s="27" t="s">
        <v>1</v>
      </c>
      <c r="C6" s="30">
        <v>0.12366071428571422</v>
      </c>
      <c r="D6" s="4">
        <v>3.4854953607667181E-2</v>
      </c>
      <c r="E6" s="4">
        <v>3.4934852111884046E-2</v>
      </c>
      <c r="F6" s="4">
        <v>0</v>
      </c>
      <c r="G6" s="4">
        <v>0</v>
      </c>
      <c r="H6" s="4">
        <v>0</v>
      </c>
      <c r="I6" s="37">
        <v>3.4934852111884046E-2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16.815248765819216</v>
      </c>
      <c r="E9" s="4">
        <v>16.800120093825804</v>
      </c>
      <c r="F9" s="35"/>
      <c r="G9" s="4">
        <v>0</v>
      </c>
      <c r="H9" s="4">
        <v>0</v>
      </c>
      <c r="I9" s="37">
        <v>16.800120093825804</v>
      </c>
    </row>
    <row r="10" spans="1:9">
      <c r="A10" s="6" t="s">
        <v>0</v>
      </c>
      <c r="B10" s="27" t="s">
        <v>1</v>
      </c>
      <c r="C10" s="34"/>
      <c r="D10" s="4">
        <v>1.1182966965228542</v>
      </c>
      <c r="E10" s="4">
        <v>1.1172905654718883</v>
      </c>
      <c r="F10" s="35"/>
      <c r="G10" s="4">
        <v>0</v>
      </c>
      <c r="H10" s="4">
        <v>0</v>
      </c>
      <c r="I10" s="37">
        <v>1.1172905654718883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42.24776785714289</v>
      </c>
      <c r="D13" s="7">
        <v>83.770408740304816</v>
      </c>
      <c r="E13" s="7">
        <v>83.733050838380777</v>
      </c>
      <c r="F13" s="7">
        <v>0</v>
      </c>
      <c r="G13" s="7">
        <v>0</v>
      </c>
      <c r="H13" s="7">
        <v>0</v>
      </c>
      <c r="I13" s="38">
        <v>83.733050838380777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3.8876488095238106</v>
      </c>
      <c r="D17" s="29">
        <v>8.9668129995015029</v>
      </c>
      <c r="E17" s="4">
        <v>8.9622432776911989</v>
      </c>
      <c r="F17" s="4">
        <v>0</v>
      </c>
      <c r="G17" s="4">
        <v>0</v>
      </c>
      <c r="H17" s="4">
        <v>0</v>
      </c>
      <c r="I17" s="37">
        <v>8.9622432776911989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0.2643285574155369</v>
      </c>
      <c r="E19" s="4">
        <v>0.26409074112751624</v>
      </c>
      <c r="F19" s="35"/>
      <c r="G19" s="4">
        <v>0</v>
      </c>
      <c r="H19" s="4">
        <v>0</v>
      </c>
      <c r="I19" s="37">
        <v>0.26409074112751624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3.8876488095238106</v>
      </c>
      <c r="D21" s="7">
        <v>9.2311415569170396</v>
      </c>
      <c r="E21" s="7">
        <v>9.2263340188187151</v>
      </c>
      <c r="F21" s="7">
        <v>0</v>
      </c>
      <c r="G21" s="7">
        <v>0</v>
      </c>
      <c r="H21" s="7">
        <v>0</v>
      </c>
      <c r="I21" s="38">
        <v>9.2263340188187151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1.4375</v>
      </c>
      <c r="D26" s="4">
        <v>1.7656744978854102</v>
      </c>
      <c r="E26" s="4">
        <v>1.7653792394325467</v>
      </c>
      <c r="F26" s="4">
        <v>0</v>
      </c>
      <c r="G26" s="4">
        <v>0</v>
      </c>
      <c r="H26" s="4">
        <v>0</v>
      </c>
      <c r="I26" s="37">
        <v>1.7653792394325467</v>
      </c>
    </row>
    <row r="27" spans="1:9" ht="15.75" thickBot="1">
      <c r="A27" s="5" t="s">
        <v>2</v>
      </c>
      <c r="B27" s="27" t="s">
        <v>1</v>
      </c>
      <c r="C27" s="28">
        <v>2.6785714285714284E-2</v>
      </c>
      <c r="D27" s="4">
        <v>7.5498094457040858E-3</v>
      </c>
      <c r="E27" s="4">
        <v>7.5671159809135163E-3</v>
      </c>
      <c r="F27" s="4">
        <v>0</v>
      </c>
      <c r="G27" s="4">
        <v>0</v>
      </c>
      <c r="H27" s="4">
        <v>0</v>
      </c>
      <c r="I27" s="37">
        <v>7.5671159809135163E-3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0.11453358418962163</v>
      </c>
      <c r="E30" s="4">
        <v>0.11443053837379304</v>
      </c>
      <c r="F30" s="35"/>
      <c r="G30" s="4">
        <v>0</v>
      </c>
      <c r="H30" s="4">
        <v>0</v>
      </c>
      <c r="I30" s="37">
        <v>0.11443053837379304</v>
      </c>
    </row>
    <row r="31" spans="1:9">
      <c r="A31" s="5" t="s">
        <v>0</v>
      </c>
      <c r="B31" s="27" t="s">
        <v>1</v>
      </c>
      <c r="C31" s="34"/>
      <c r="D31" s="4">
        <v>6.0543200347339477E-3</v>
      </c>
      <c r="E31" s="4">
        <v>6.0488729656346897E-3</v>
      </c>
      <c r="F31" s="35"/>
      <c r="G31" s="4">
        <v>0</v>
      </c>
      <c r="H31" s="4">
        <v>0</v>
      </c>
      <c r="I31" s="37">
        <v>6.0488729656346897E-3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1.4642857142857142</v>
      </c>
      <c r="D34" s="7">
        <v>1.8938122115554699</v>
      </c>
      <c r="E34" s="7">
        <v>1.893425766752888</v>
      </c>
      <c r="F34" s="7">
        <v>0</v>
      </c>
      <c r="G34" s="7">
        <v>0</v>
      </c>
      <c r="H34" s="7">
        <v>0</v>
      </c>
      <c r="I34" s="38">
        <v>1.893425766752888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3.5714285714285712E-2</v>
      </c>
      <c r="D38" s="29">
        <v>6.7851801823532246E-2</v>
      </c>
      <c r="E38" s="29">
        <v>6.7822887714281119E-2</v>
      </c>
      <c r="F38" s="4">
        <v>0</v>
      </c>
      <c r="G38" s="4">
        <v>0</v>
      </c>
      <c r="H38" s="12">
        <v>0</v>
      </c>
      <c r="I38" s="29">
        <v>6.7822887714281119E-2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3.2643478540530981E-3</v>
      </c>
      <c r="E40" s="29">
        <v>3.2614109217100717E-3</v>
      </c>
      <c r="F40" s="35"/>
      <c r="G40" s="4">
        <v>0</v>
      </c>
      <c r="H40" s="12">
        <v>0</v>
      </c>
      <c r="I40" s="29">
        <v>3.2614109217100717E-3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3.5714285714285712E-2</v>
      </c>
      <c r="D42" s="29">
        <v>7.1116149677585339E-2</v>
      </c>
      <c r="E42" s="29">
        <v>7.1084298635991194E-2</v>
      </c>
      <c r="F42" s="7">
        <v>0</v>
      </c>
      <c r="G42" s="7">
        <v>0</v>
      </c>
      <c r="H42" s="13">
        <v>0</v>
      </c>
      <c r="I42" s="29">
        <v>7.1084298635991194E-2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0</v>
      </c>
      <c r="D46" s="29">
        <v>1.90554295913937E-2</v>
      </c>
      <c r="E46" s="29">
        <v>1.9038285429686871E-2</v>
      </c>
      <c r="F46" s="4">
        <v>0</v>
      </c>
      <c r="G46" s="4">
        <v>0</v>
      </c>
      <c r="H46" s="12">
        <v>0</v>
      </c>
      <c r="I46" s="29">
        <v>1.9038285429686871E-2</v>
      </c>
    </row>
    <row r="47" spans="1:9" ht="15.75" thickBot="1">
      <c r="A47" s="66" t="s">
        <v>5</v>
      </c>
      <c r="B47" s="72"/>
      <c r="C47" s="28">
        <v>0</v>
      </c>
      <c r="D47" s="29">
        <v>1.90554295913937E-2</v>
      </c>
      <c r="E47" s="29">
        <v>1.9038285429686871E-2</v>
      </c>
      <c r="F47" s="7">
        <v>0</v>
      </c>
      <c r="G47" s="7">
        <v>0</v>
      </c>
      <c r="H47" s="13">
        <v>0</v>
      </c>
      <c r="I47" s="29">
        <v>1.9038285429686871E-2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112</v>
      </c>
      <c r="C53" s="44">
        <v>124374</v>
      </c>
      <c r="D53" s="44">
        <v>124486</v>
      </c>
      <c r="E53" s="44">
        <v>0</v>
      </c>
      <c r="F53" s="44">
        <v>0</v>
      </c>
      <c r="G53" s="45">
        <v>0</v>
      </c>
      <c r="H53" s="46">
        <v>124486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9.2496402877697754</v>
      </c>
      <c r="D5" s="4">
        <v>7.3674528896546301</v>
      </c>
      <c r="E5" s="4">
        <v>7.3690221694378435</v>
      </c>
      <c r="F5" s="4">
        <v>0</v>
      </c>
      <c r="G5" s="4">
        <v>0</v>
      </c>
      <c r="H5" s="4">
        <v>0</v>
      </c>
      <c r="I5" s="37">
        <v>7.3690221694378435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42.814114493597565</v>
      </c>
      <c r="E9" s="4">
        <v>42.778418088245886</v>
      </c>
      <c r="F9" s="35"/>
      <c r="G9" s="4">
        <v>0</v>
      </c>
      <c r="H9" s="4">
        <v>0</v>
      </c>
      <c r="I9" s="37">
        <v>42.778418088245886</v>
      </c>
    </row>
    <row r="10" spans="1:9">
      <c r="A10" s="6" t="s">
        <v>0</v>
      </c>
      <c r="B10" s="27" t="s">
        <v>1</v>
      </c>
      <c r="C10" s="34"/>
      <c r="D10" s="4">
        <v>2.3288205054319198</v>
      </c>
      <c r="E10" s="4">
        <v>2.3268788438622141</v>
      </c>
      <c r="F10" s="35"/>
      <c r="G10" s="4">
        <v>0</v>
      </c>
      <c r="H10" s="4">
        <v>0</v>
      </c>
      <c r="I10" s="37">
        <v>2.3268788438622141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9.2496402877697754</v>
      </c>
      <c r="D13" s="7">
        <v>52.510387888684114</v>
      </c>
      <c r="E13" s="7">
        <v>52.474319101545937</v>
      </c>
      <c r="F13" s="7">
        <v>0</v>
      </c>
      <c r="G13" s="7">
        <v>0</v>
      </c>
      <c r="H13" s="7">
        <v>0</v>
      </c>
      <c r="I13" s="38">
        <v>52.474319101545937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22.260191846522805</v>
      </c>
      <c r="D16" s="29">
        <v>0.86930968861247437</v>
      </c>
      <c r="E16" s="29">
        <v>0.8871444052560451</v>
      </c>
      <c r="F16" s="29">
        <v>0</v>
      </c>
      <c r="G16" s="29">
        <v>0</v>
      </c>
      <c r="H16" s="29">
        <v>0</v>
      </c>
      <c r="I16" s="36">
        <v>0.8871444052560451</v>
      </c>
    </row>
    <row r="17" spans="1:9" ht="15.75" thickBot="1">
      <c r="A17" s="6" t="s">
        <v>2</v>
      </c>
      <c r="B17" s="27" t="s">
        <v>25</v>
      </c>
      <c r="C17" s="28">
        <v>13.811630695443649</v>
      </c>
      <c r="D17" s="29">
        <v>2.9188843597855652</v>
      </c>
      <c r="E17" s="4">
        <v>2.9279662219982892</v>
      </c>
      <c r="F17" s="4">
        <v>0</v>
      </c>
      <c r="G17" s="4">
        <v>0</v>
      </c>
      <c r="H17" s="4">
        <v>0</v>
      </c>
      <c r="I17" s="37">
        <v>2.9279662219982892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1.0983414076773304</v>
      </c>
      <c r="E19" s="4">
        <v>1.0974256620040468</v>
      </c>
      <c r="F19" s="35"/>
      <c r="G19" s="4">
        <v>0</v>
      </c>
      <c r="H19" s="4">
        <v>0</v>
      </c>
      <c r="I19" s="37">
        <v>1.0974256620040468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36.071822541966455</v>
      </c>
      <c r="D21" s="7">
        <v>4.8865354560753698</v>
      </c>
      <c r="E21" s="7">
        <v>4.912536289258381</v>
      </c>
      <c r="F21" s="7">
        <v>0</v>
      </c>
      <c r="G21" s="7">
        <v>0</v>
      </c>
      <c r="H21" s="7">
        <v>0</v>
      </c>
      <c r="I21" s="38">
        <v>4.912536289258381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0.28776978417266186</v>
      </c>
      <c r="D26" s="4">
        <v>0.23633514830979066</v>
      </c>
      <c r="E26" s="4">
        <v>0.23637803210249766</v>
      </c>
      <c r="F26" s="4">
        <v>0</v>
      </c>
      <c r="G26" s="4">
        <v>0</v>
      </c>
      <c r="H26" s="4">
        <v>0</v>
      </c>
      <c r="I26" s="37">
        <v>0.23637803210249766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0.20349147841538748</v>
      </c>
      <c r="E30" s="4">
        <v>0.20332181674224428</v>
      </c>
      <c r="F30" s="35"/>
      <c r="G30" s="4">
        <v>0</v>
      </c>
      <c r="H30" s="4">
        <v>0</v>
      </c>
      <c r="I30" s="37">
        <v>0.20332181674224428</v>
      </c>
    </row>
    <row r="31" spans="1:9">
      <c r="A31" s="5" t="s">
        <v>0</v>
      </c>
      <c r="B31" s="27" t="s">
        <v>1</v>
      </c>
      <c r="C31" s="34"/>
      <c r="D31" s="4">
        <v>1.6130678304928051E-2</v>
      </c>
      <c r="E31" s="4">
        <v>1.6117229300127163E-2</v>
      </c>
      <c r="F31" s="35"/>
      <c r="G31" s="4">
        <v>0</v>
      </c>
      <c r="H31" s="4">
        <v>0</v>
      </c>
      <c r="I31" s="37">
        <v>1.6117229300127163E-2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0.28776978417266186</v>
      </c>
      <c r="D34" s="7">
        <v>0.45595730503010617</v>
      </c>
      <c r="E34" s="7">
        <v>0.4558170781448691</v>
      </c>
      <c r="F34" s="7">
        <v>0</v>
      </c>
      <c r="G34" s="7">
        <v>0</v>
      </c>
      <c r="H34" s="7">
        <v>0</v>
      </c>
      <c r="I34" s="38">
        <v>0.4558170781448691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3.5971223021582732E-2</v>
      </c>
      <c r="D37" s="29">
        <v>1.4047557585981259E-3</v>
      </c>
      <c r="E37" s="29">
        <v>1.4335756616041652E-3</v>
      </c>
      <c r="F37" s="29">
        <v>0</v>
      </c>
      <c r="G37" s="29">
        <v>0</v>
      </c>
      <c r="H37" s="32">
        <v>0</v>
      </c>
      <c r="I37" s="29">
        <v>1.4335756616041652E-3</v>
      </c>
    </row>
    <row r="38" spans="1:9" ht="15.75" thickBot="1">
      <c r="A38" s="5" t="s">
        <v>2</v>
      </c>
      <c r="B38" s="27" t="s">
        <v>25</v>
      </c>
      <c r="C38" s="28">
        <v>7.1942446043165464E-2</v>
      </c>
      <c r="D38" s="29">
        <v>1.0067416269953234E-2</v>
      </c>
      <c r="E38" s="29">
        <v>1.0119004774586722E-2</v>
      </c>
      <c r="F38" s="4">
        <v>0</v>
      </c>
      <c r="G38" s="4">
        <v>0</v>
      </c>
      <c r="H38" s="12">
        <v>0</v>
      </c>
      <c r="I38" s="29">
        <v>1.0119004774586722E-2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8.3624990244751674E-3</v>
      </c>
      <c r="E40" s="29">
        <v>8.3555267640778325E-3</v>
      </c>
      <c r="F40" s="35"/>
      <c r="G40" s="4">
        <v>0</v>
      </c>
      <c r="H40" s="12">
        <v>0</v>
      </c>
      <c r="I40" s="29">
        <v>8.3555267640778325E-3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0.1079136690647482</v>
      </c>
      <c r="D42" s="29">
        <v>1.9834671053026526E-2</v>
      </c>
      <c r="E42" s="29">
        <v>1.990810720026872E-2</v>
      </c>
      <c r="F42" s="7">
        <v>0</v>
      </c>
      <c r="G42" s="7">
        <v>0</v>
      </c>
      <c r="H42" s="13">
        <v>0</v>
      </c>
      <c r="I42" s="29">
        <v>1.990810720026872E-2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0.20863309352517986</v>
      </c>
      <c r="D46" s="29">
        <v>0.43983863318465333</v>
      </c>
      <c r="E46" s="29">
        <v>0.43964586482401208</v>
      </c>
      <c r="F46" s="4">
        <v>0</v>
      </c>
      <c r="G46" s="4">
        <v>0</v>
      </c>
      <c r="H46" s="12">
        <v>0</v>
      </c>
      <c r="I46" s="29">
        <v>0.43964586482401208</v>
      </c>
    </row>
    <row r="47" spans="1:9" ht="15.75" thickBot="1">
      <c r="A47" s="66" t="s">
        <v>5</v>
      </c>
      <c r="B47" s="72"/>
      <c r="C47" s="28">
        <v>0.20863309352517986</v>
      </c>
      <c r="D47" s="29">
        <v>0.43983863318465333</v>
      </c>
      <c r="E47" s="29">
        <v>0.43964586482401208</v>
      </c>
      <c r="F47" s="7">
        <v>0</v>
      </c>
      <c r="G47" s="7">
        <v>0</v>
      </c>
      <c r="H47" s="13">
        <v>0</v>
      </c>
      <c r="I47" s="29">
        <v>0.43964586482401208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139</v>
      </c>
      <c r="C53" s="44">
        <v>166577</v>
      </c>
      <c r="D53" s="44">
        <v>166716</v>
      </c>
      <c r="E53" s="44">
        <v>0</v>
      </c>
      <c r="F53" s="44">
        <v>0</v>
      </c>
      <c r="G53" s="45">
        <v>0</v>
      </c>
      <c r="H53" s="46">
        <v>166716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0.18823529411764711</v>
      </c>
      <c r="D3" s="29">
        <v>1.4355585592350633</v>
      </c>
      <c r="E3" s="29">
        <v>1.4323820937258136</v>
      </c>
      <c r="F3" s="29">
        <v>0</v>
      </c>
      <c r="G3" s="29">
        <v>0</v>
      </c>
      <c r="H3" s="29">
        <v>0</v>
      </c>
      <c r="I3" s="36">
        <v>1.4323820937258136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92.046925133689868</v>
      </c>
      <c r="D5" s="4">
        <v>144.00593044661531</v>
      </c>
      <c r="E5" s="4">
        <v>143.87361030725202</v>
      </c>
      <c r="F5" s="4">
        <v>0</v>
      </c>
      <c r="G5" s="4">
        <v>0</v>
      </c>
      <c r="H5" s="4">
        <v>0</v>
      </c>
      <c r="I5" s="37">
        <v>143.87361030725202</v>
      </c>
    </row>
    <row r="6" spans="1:9">
      <c r="A6" s="6" t="s">
        <v>2</v>
      </c>
      <c r="B6" s="27" t="s">
        <v>1</v>
      </c>
      <c r="C6" s="30">
        <v>15.704500891265598</v>
      </c>
      <c r="D6" s="4">
        <v>1.2599532154161563</v>
      </c>
      <c r="E6" s="4">
        <v>1.2967380720545263</v>
      </c>
      <c r="F6" s="4">
        <v>0</v>
      </c>
      <c r="G6" s="4">
        <v>0</v>
      </c>
      <c r="H6" s="4">
        <v>0</v>
      </c>
      <c r="I6" s="37">
        <v>1.2967380720545263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39.511323644191435</v>
      </c>
      <c r="E9" s="4">
        <v>39.410703091131552</v>
      </c>
      <c r="F9" s="35"/>
      <c r="G9" s="4">
        <v>0</v>
      </c>
      <c r="H9" s="4">
        <v>0</v>
      </c>
      <c r="I9" s="37">
        <v>39.410703091131552</v>
      </c>
    </row>
    <row r="10" spans="1:9">
      <c r="A10" s="6" t="s">
        <v>0</v>
      </c>
      <c r="B10" s="27" t="s">
        <v>1</v>
      </c>
      <c r="C10" s="34"/>
      <c r="D10" s="4">
        <v>4.2335583817449098</v>
      </c>
      <c r="E10" s="4">
        <v>4.2227770930789434</v>
      </c>
      <c r="F10" s="35"/>
      <c r="G10" s="4">
        <v>0</v>
      </c>
      <c r="H10" s="4">
        <v>0</v>
      </c>
      <c r="I10" s="37">
        <v>4.2227770930789434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107.93966131907311</v>
      </c>
      <c r="D13" s="7">
        <v>190.44632424720285</v>
      </c>
      <c r="E13" s="7">
        <v>190.23621065724285</v>
      </c>
      <c r="F13" s="7">
        <v>0</v>
      </c>
      <c r="G13" s="7">
        <v>0</v>
      </c>
      <c r="H13" s="7">
        <v>0</v>
      </c>
      <c r="I13" s="38">
        <v>190.23621065724285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62.747326203208509</v>
      </c>
      <c r="D17" s="29">
        <v>16.718113552738462</v>
      </c>
      <c r="E17" s="4">
        <v>16.835332729587837</v>
      </c>
      <c r="F17" s="4">
        <v>0</v>
      </c>
      <c r="G17" s="4">
        <v>0</v>
      </c>
      <c r="H17" s="4">
        <v>0</v>
      </c>
      <c r="I17" s="37">
        <v>16.835332729587837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12.095273642029666</v>
      </c>
      <c r="E19" s="4">
        <v>12.06447150707131</v>
      </c>
      <c r="F19" s="35"/>
      <c r="G19" s="4">
        <v>0</v>
      </c>
      <c r="H19" s="4">
        <v>0</v>
      </c>
      <c r="I19" s="37">
        <v>12.06447150707131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62.747326203208509</v>
      </c>
      <c r="D21" s="7">
        <v>28.813387194768126</v>
      </c>
      <c r="E21" s="7">
        <v>28.899804236659147</v>
      </c>
      <c r="F21" s="7">
        <v>0</v>
      </c>
      <c r="G21" s="7">
        <v>0</v>
      </c>
      <c r="H21" s="7">
        <v>0</v>
      </c>
      <c r="I21" s="38">
        <v>28.899804236659147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3.2085561497326207E-2</v>
      </c>
      <c r="D24" s="29">
        <v>0.24469748168779482</v>
      </c>
      <c r="E24" s="29">
        <v>0.24415603870326363</v>
      </c>
      <c r="F24" s="29">
        <v>0</v>
      </c>
      <c r="G24" s="29">
        <v>0</v>
      </c>
      <c r="H24" s="29">
        <v>0</v>
      </c>
      <c r="I24" s="36">
        <v>0.24415603870326363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3.7379679144385025</v>
      </c>
      <c r="D26" s="4">
        <v>6.65949196857059</v>
      </c>
      <c r="E26" s="4">
        <v>6.6520519402700513</v>
      </c>
      <c r="F26" s="4">
        <v>0</v>
      </c>
      <c r="G26" s="4">
        <v>0</v>
      </c>
      <c r="H26" s="4">
        <v>0</v>
      </c>
      <c r="I26" s="37">
        <v>6.6520519402700513</v>
      </c>
    </row>
    <row r="27" spans="1:9" ht="15.75" thickBot="1">
      <c r="A27" s="5" t="s">
        <v>2</v>
      </c>
      <c r="B27" s="27" t="s">
        <v>1</v>
      </c>
      <c r="C27" s="28">
        <v>8.5561497326203204E-2</v>
      </c>
      <c r="D27" s="4">
        <v>2.5319652938486009E-2</v>
      </c>
      <c r="E27" s="4">
        <v>2.5473066368879416E-2</v>
      </c>
      <c r="F27" s="4">
        <v>0</v>
      </c>
      <c r="G27" s="4">
        <v>0</v>
      </c>
      <c r="H27" s="4">
        <v>0</v>
      </c>
      <c r="I27" s="37">
        <v>2.5473066368879416E-2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0.19704820222954939</v>
      </c>
      <c r="E30" s="4">
        <v>0.1965463942094906</v>
      </c>
      <c r="F30" s="35"/>
      <c r="G30" s="4">
        <v>0</v>
      </c>
      <c r="H30" s="4">
        <v>0</v>
      </c>
      <c r="I30" s="37">
        <v>0.1965463942094906</v>
      </c>
    </row>
    <row r="31" spans="1:9">
      <c r="A31" s="5" t="s">
        <v>0</v>
      </c>
      <c r="B31" s="27" t="s">
        <v>1</v>
      </c>
      <c r="C31" s="34"/>
      <c r="D31" s="4">
        <v>1.7011748482800522E-2</v>
      </c>
      <c r="E31" s="4">
        <v>1.6968425926556403E-2</v>
      </c>
      <c r="F31" s="35"/>
      <c r="G31" s="4">
        <v>0</v>
      </c>
      <c r="H31" s="4">
        <v>0</v>
      </c>
      <c r="I31" s="37">
        <v>1.6968425926556403E-2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3.855614973262032</v>
      </c>
      <c r="D34" s="7">
        <v>7.1435690539092205</v>
      </c>
      <c r="E34" s="7">
        <v>7.1351958654782415</v>
      </c>
      <c r="F34" s="7">
        <v>0</v>
      </c>
      <c r="G34" s="7">
        <v>0</v>
      </c>
      <c r="H34" s="7">
        <v>0</v>
      </c>
      <c r="I34" s="38">
        <v>7.1351958654782415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0.15508021390374332</v>
      </c>
      <c r="D38" s="29">
        <v>0.12093905943872152</v>
      </c>
      <c r="E38" s="29">
        <v>0.12102600418082404</v>
      </c>
      <c r="F38" s="4">
        <v>0</v>
      </c>
      <c r="G38" s="4">
        <v>0</v>
      </c>
      <c r="H38" s="12">
        <v>0</v>
      </c>
      <c r="I38" s="29">
        <v>0.12102600418082404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5.1847604224265632E-2</v>
      </c>
      <c r="E40" s="29">
        <v>5.1715567781780047E-2</v>
      </c>
      <c r="F40" s="35"/>
      <c r="G40" s="4">
        <v>0</v>
      </c>
      <c r="H40" s="12">
        <v>0</v>
      </c>
      <c r="I40" s="29">
        <v>5.1715567781780047E-2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0.15508021390374332</v>
      </c>
      <c r="D42" s="29">
        <v>0.17278666366298714</v>
      </c>
      <c r="E42" s="29">
        <v>0.17274157196260409</v>
      </c>
      <c r="F42" s="7">
        <v>0</v>
      </c>
      <c r="G42" s="7">
        <v>0</v>
      </c>
      <c r="H42" s="13">
        <v>0</v>
      </c>
      <c r="I42" s="29">
        <v>0.17274157196260409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0.21390374331550802</v>
      </c>
      <c r="D45" s="29">
        <v>4.2966270044440806E-2</v>
      </c>
      <c r="E45" s="29">
        <v>4.340158381054194E-2</v>
      </c>
      <c r="F45" s="29">
        <v>0</v>
      </c>
      <c r="G45" s="29">
        <v>0</v>
      </c>
      <c r="H45" s="32">
        <v>0</v>
      </c>
      <c r="I45" s="29">
        <v>4.340158381054194E-2</v>
      </c>
    </row>
    <row r="46" spans="1:9" ht="15.75" thickBot="1">
      <c r="A46" s="70" t="s">
        <v>2</v>
      </c>
      <c r="B46" s="71"/>
      <c r="C46" s="28">
        <v>0.35561497326203206</v>
      </c>
      <c r="D46" s="29">
        <v>0.65219439267648327</v>
      </c>
      <c r="E46" s="29">
        <v>0.65143911589870696</v>
      </c>
      <c r="F46" s="4">
        <v>0</v>
      </c>
      <c r="G46" s="4">
        <v>0</v>
      </c>
      <c r="H46" s="12">
        <v>0</v>
      </c>
      <c r="I46" s="29">
        <v>0.65143911589870696</v>
      </c>
    </row>
    <row r="47" spans="1:9" ht="15.75" thickBot="1">
      <c r="A47" s="66" t="s">
        <v>5</v>
      </c>
      <c r="B47" s="72"/>
      <c r="C47" s="28">
        <v>0.56951871657754005</v>
      </c>
      <c r="D47" s="29">
        <v>0.69516066272092403</v>
      </c>
      <c r="E47" s="29">
        <v>0.69484069970924889</v>
      </c>
      <c r="F47" s="7">
        <v>0</v>
      </c>
      <c r="G47" s="7">
        <v>0</v>
      </c>
      <c r="H47" s="13">
        <v>0</v>
      </c>
      <c r="I47" s="29">
        <v>0.69484069970924889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374</v>
      </c>
      <c r="C53" s="44">
        <v>146487</v>
      </c>
      <c r="D53" s="44">
        <v>146861</v>
      </c>
      <c r="E53" s="44">
        <v>0</v>
      </c>
      <c r="F53" s="44">
        <v>0</v>
      </c>
      <c r="G53" s="45">
        <v>0</v>
      </c>
      <c r="H53" s="46">
        <v>146861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145.26856967464687</v>
      </c>
      <c r="D5" s="4">
        <v>136.39646154669018</v>
      </c>
      <c r="E5" s="4">
        <v>136.49204794973551</v>
      </c>
      <c r="F5" s="4">
        <v>0</v>
      </c>
      <c r="G5" s="4">
        <v>0</v>
      </c>
      <c r="H5" s="4">
        <v>0</v>
      </c>
      <c r="I5" s="37">
        <v>136.49204794973551</v>
      </c>
    </row>
    <row r="6" spans="1:9">
      <c r="A6" s="6" t="s">
        <v>2</v>
      </c>
      <c r="B6" s="27" t="s">
        <v>1</v>
      </c>
      <c r="C6" s="30">
        <v>5.0181706568446929</v>
      </c>
      <c r="D6" s="4">
        <v>0.58145028113738761</v>
      </c>
      <c r="E6" s="4">
        <v>0.62925066137566266</v>
      </c>
      <c r="F6" s="4">
        <v>0</v>
      </c>
      <c r="G6" s="4">
        <v>0</v>
      </c>
      <c r="H6" s="4">
        <v>0</v>
      </c>
      <c r="I6" s="37">
        <v>0.62925066137566266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14.785735871258467</v>
      </c>
      <c r="E9" s="4">
        <v>14.626437169312171</v>
      </c>
      <c r="F9" s="35"/>
      <c r="G9" s="4">
        <v>0</v>
      </c>
      <c r="H9" s="4">
        <v>0</v>
      </c>
      <c r="I9" s="37">
        <v>14.626437169312171</v>
      </c>
    </row>
    <row r="10" spans="1:9">
      <c r="A10" s="6" t="s">
        <v>0</v>
      </c>
      <c r="B10" s="27" t="s">
        <v>1</v>
      </c>
      <c r="C10" s="34"/>
      <c r="D10" s="4">
        <v>1.0925259575719888</v>
      </c>
      <c r="E10" s="4">
        <v>1.0807552910052904</v>
      </c>
      <c r="F10" s="35"/>
      <c r="G10" s="4">
        <v>0</v>
      </c>
      <c r="H10" s="4">
        <v>0</v>
      </c>
      <c r="I10" s="37">
        <v>1.0807552910052904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150.28674033149156</v>
      </c>
      <c r="D13" s="7">
        <v>152.85617365665803</v>
      </c>
      <c r="E13" s="7">
        <v>152.82849107142863</v>
      </c>
      <c r="F13" s="7">
        <v>0</v>
      </c>
      <c r="G13" s="7">
        <v>0</v>
      </c>
      <c r="H13" s="7">
        <v>0</v>
      </c>
      <c r="I13" s="38">
        <v>152.82849107142863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31.382136279926332</v>
      </c>
      <c r="D17" s="29">
        <v>20.745319279806903</v>
      </c>
      <c r="E17" s="4">
        <v>20.859918320105809</v>
      </c>
      <c r="F17" s="4">
        <v>0</v>
      </c>
      <c r="G17" s="4">
        <v>0</v>
      </c>
      <c r="H17" s="4">
        <v>0</v>
      </c>
      <c r="I17" s="37">
        <v>20.859918320105809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16.745504476135078</v>
      </c>
      <c r="E19" s="4">
        <v>16.565091600529097</v>
      </c>
      <c r="F19" s="35"/>
      <c r="G19" s="4">
        <v>0</v>
      </c>
      <c r="H19" s="4">
        <v>0</v>
      </c>
      <c r="I19" s="37">
        <v>16.565091600529097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31.382136279926332</v>
      </c>
      <c r="D21" s="7">
        <v>37.490823755941982</v>
      </c>
      <c r="E21" s="7">
        <v>37.425009920634906</v>
      </c>
      <c r="F21" s="7">
        <v>0</v>
      </c>
      <c r="G21" s="7">
        <v>0</v>
      </c>
      <c r="H21" s="7">
        <v>0</v>
      </c>
      <c r="I21" s="38">
        <v>37.425009920634906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3.3149171270718232</v>
      </c>
      <c r="D26" s="4">
        <v>4.0335559700744126</v>
      </c>
      <c r="E26" s="4">
        <v>4.0258134920634925</v>
      </c>
      <c r="F26" s="4">
        <v>0</v>
      </c>
      <c r="G26" s="4">
        <v>0</v>
      </c>
      <c r="H26" s="4">
        <v>0</v>
      </c>
      <c r="I26" s="37">
        <v>4.0258134920634925</v>
      </c>
    </row>
    <row r="27" spans="1:9" ht="15.75" thickBot="1">
      <c r="A27" s="5" t="s">
        <v>2</v>
      </c>
      <c r="B27" s="27" t="s">
        <v>1</v>
      </c>
      <c r="C27" s="28">
        <v>6.4456721915285453E-2</v>
      </c>
      <c r="D27" s="4">
        <v>7.0802495136089213E-3</v>
      </c>
      <c r="E27" s="4">
        <v>7.6984126984126983E-3</v>
      </c>
      <c r="F27" s="4">
        <v>0</v>
      </c>
      <c r="G27" s="4">
        <v>0</v>
      </c>
      <c r="H27" s="4">
        <v>0</v>
      </c>
      <c r="I27" s="37">
        <v>7.6984126984126983E-3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0.11717512084561847</v>
      </c>
      <c r="E30" s="4">
        <v>0.11591269841269841</v>
      </c>
      <c r="F30" s="35"/>
      <c r="G30" s="4">
        <v>0</v>
      </c>
      <c r="H30" s="4">
        <v>0</v>
      </c>
      <c r="I30" s="37">
        <v>0.11591269841269841</v>
      </c>
    </row>
    <row r="31" spans="1:9">
      <c r="A31" s="5" t="s">
        <v>0</v>
      </c>
      <c r="B31" s="27" t="s">
        <v>1</v>
      </c>
      <c r="C31" s="34"/>
      <c r="D31" s="4">
        <v>5.9971518543033078E-3</v>
      </c>
      <c r="E31" s="4">
        <v>5.9325396825396825E-3</v>
      </c>
      <c r="F31" s="35"/>
      <c r="G31" s="4">
        <v>0</v>
      </c>
      <c r="H31" s="4">
        <v>0</v>
      </c>
      <c r="I31" s="37">
        <v>5.9325396825396825E-3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3.3793738489871088</v>
      </c>
      <c r="D34" s="7">
        <v>4.1638084922879433</v>
      </c>
      <c r="E34" s="7">
        <v>4.1553571428571434</v>
      </c>
      <c r="F34" s="7">
        <v>0</v>
      </c>
      <c r="G34" s="7">
        <v>0</v>
      </c>
      <c r="H34" s="7">
        <v>0</v>
      </c>
      <c r="I34" s="38">
        <v>4.1553571428571434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0.11233885819521179</v>
      </c>
      <c r="D38" s="29">
        <v>7.489419740457709E-2</v>
      </c>
      <c r="E38" s="29">
        <v>7.5297619047619044E-2</v>
      </c>
      <c r="F38" s="4">
        <v>0</v>
      </c>
      <c r="G38" s="4">
        <v>0</v>
      </c>
      <c r="H38" s="12">
        <v>0</v>
      </c>
      <c r="I38" s="29">
        <v>7.5297619047619044E-2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6.9258078103375656E-2</v>
      </c>
      <c r="E40" s="29">
        <v>6.851190476190476E-2</v>
      </c>
      <c r="F40" s="35"/>
      <c r="G40" s="4">
        <v>0</v>
      </c>
      <c r="H40" s="12">
        <v>0</v>
      </c>
      <c r="I40" s="29">
        <v>6.851190476190476E-2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0.11233885819521179</v>
      </c>
      <c r="D42" s="29">
        <v>0.14415227550795273</v>
      </c>
      <c r="E42" s="29">
        <v>0.1438095238095238</v>
      </c>
      <c r="F42" s="7">
        <v>0</v>
      </c>
      <c r="G42" s="7">
        <v>0</v>
      </c>
      <c r="H42" s="13">
        <v>0</v>
      </c>
      <c r="I42" s="29">
        <v>0.1438095238095238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2.027624309392265</v>
      </c>
      <c r="D46" s="29">
        <v>2.3701385963856629</v>
      </c>
      <c r="E46" s="29">
        <v>2.3664484126984129</v>
      </c>
      <c r="F46" s="4">
        <v>0</v>
      </c>
      <c r="G46" s="4">
        <v>0</v>
      </c>
      <c r="H46" s="12">
        <v>0</v>
      </c>
      <c r="I46" s="29">
        <v>2.3664484126984129</v>
      </c>
    </row>
    <row r="47" spans="1:9" ht="15.75" thickBot="1">
      <c r="A47" s="66" t="s">
        <v>5</v>
      </c>
      <c r="B47" s="72"/>
      <c r="C47" s="28">
        <v>2.027624309392265</v>
      </c>
      <c r="D47" s="29">
        <v>2.3701385963856629</v>
      </c>
      <c r="E47" s="29">
        <v>2.3664484126984129</v>
      </c>
      <c r="F47" s="7">
        <v>0</v>
      </c>
      <c r="G47" s="7">
        <v>0</v>
      </c>
      <c r="H47" s="13">
        <v>0</v>
      </c>
      <c r="I47" s="29">
        <v>2.3664484126984129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543</v>
      </c>
      <c r="C53" s="44">
        <v>49857</v>
      </c>
      <c r="D53" s="44">
        <v>50400</v>
      </c>
      <c r="E53" s="44">
        <v>0</v>
      </c>
      <c r="F53" s="44">
        <v>0</v>
      </c>
      <c r="G53" s="45">
        <v>0</v>
      </c>
      <c r="H53" s="46">
        <v>50400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5.3530864197530956</v>
      </c>
      <c r="D3" s="29">
        <v>0.51860285120892613</v>
      </c>
      <c r="E3" s="29">
        <v>0.51929315204687732</v>
      </c>
      <c r="F3" s="29">
        <v>0</v>
      </c>
      <c r="G3" s="29">
        <v>0</v>
      </c>
      <c r="H3" s="29">
        <v>0</v>
      </c>
      <c r="I3" s="36">
        <v>0.51929315204687732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52.303086419753122</v>
      </c>
      <c r="D5" s="4">
        <v>15.790029672177974</v>
      </c>
      <c r="E5" s="4">
        <v>15.795243257726801</v>
      </c>
      <c r="F5" s="4">
        <v>0</v>
      </c>
      <c r="G5" s="4">
        <v>0</v>
      </c>
      <c r="H5" s="4">
        <v>0</v>
      </c>
      <c r="I5" s="37">
        <v>15.795243257726801</v>
      </c>
    </row>
    <row r="6" spans="1:9">
      <c r="A6" s="6" t="s">
        <v>2</v>
      </c>
      <c r="B6" s="27" t="s">
        <v>1</v>
      </c>
      <c r="C6" s="30">
        <v>2.2487654320987556</v>
      </c>
      <c r="D6" s="4">
        <v>0.25016810708077142</v>
      </c>
      <c r="E6" s="4">
        <v>0.25045348056247346</v>
      </c>
      <c r="F6" s="4">
        <v>0</v>
      </c>
      <c r="G6" s="4">
        <v>0</v>
      </c>
      <c r="H6" s="4">
        <v>0</v>
      </c>
      <c r="I6" s="37">
        <v>0.25045348056247346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26.803359937799492</v>
      </c>
      <c r="E9" s="4">
        <v>26.799532769589558</v>
      </c>
      <c r="F9" s="35"/>
      <c r="G9" s="4">
        <v>0</v>
      </c>
      <c r="H9" s="4">
        <v>0</v>
      </c>
      <c r="I9" s="37">
        <v>26.799532769589558</v>
      </c>
    </row>
    <row r="10" spans="1:9">
      <c r="A10" s="6" t="s">
        <v>0</v>
      </c>
      <c r="B10" s="27" t="s">
        <v>1</v>
      </c>
      <c r="C10" s="34"/>
      <c r="D10" s="4">
        <v>0.39697336732499089</v>
      </c>
      <c r="E10" s="4">
        <v>0.39691668473537745</v>
      </c>
      <c r="F10" s="35"/>
      <c r="G10" s="4">
        <v>0</v>
      </c>
      <c r="H10" s="4">
        <v>0</v>
      </c>
      <c r="I10" s="37">
        <v>0.39691668473537745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59.904938271604976</v>
      </c>
      <c r="D13" s="7">
        <v>43.759133935592153</v>
      </c>
      <c r="E13" s="7">
        <v>43.761439344661092</v>
      </c>
      <c r="F13" s="7">
        <v>0</v>
      </c>
      <c r="G13" s="7">
        <v>0</v>
      </c>
      <c r="H13" s="7">
        <v>0</v>
      </c>
      <c r="I13" s="38">
        <v>43.761439344661092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8.1871520174612762</v>
      </c>
      <c r="E17" s="4">
        <v>8.18598299954696</v>
      </c>
      <c r="F17" s="4">
        <v>0</v>
      </c>
      <c r="G17" s="4">
        <v>0</v>
      </c>
      <c r="H17" s="4">
        <v>0</v>
      </c>
      <c r="I17" s="37">
        <v>8.18598299954696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9.5703352268519865E-2</v>
      </c>
      <c r="E19" s="4">
        <v>9.5689687085190753E-2</v>
      </c>
      <c r="F19" s="35"/>
      <c r="G19" s="4">
        <v>0</v>
      </c>
      <c r="H19" s="4">
        <v>0</v>
      </c>
      <c r="I19" s="37">
        <v>9.5689687085190753E-2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0</v>
      </c>
      <c r="D21" s="7">
        <v>8.2828553697297966</v>
      </c>
      <c r="E21" s="7">
        <v>8.2816726866321506</v>
      </c>
      <c r="F21" s="7">
        <v>0</v>
      </c>
      <c r="G21" s="7">
        <v>0</v>
      </c>
      <c r="H21" s="7">
        <v>0</v>
      </c>
      <c r="I21" s="38">
        <v>8.2816726866321506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0.7407407407407407</v>
      </c>
      <c r="D24" s="29">
        <v>7.2249902150571754E-2</v>
      </c>
      <c r="E24" s="29">
        <v>7.2345353873490822E-2</v>
      </c>
      <c r="F24" s="29">
        <v>0</v>
      </c>
      <c r="G24" s="29">
        <v>0</v>
      </c>
      <c r="H24" s="29">
        <v>0</v>
      </c>
      <c r="I24" s="36">
        <v>7.2345353873490822E-2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3.7407407407407409</v>
      </c>
      <c r="D26" s="4">
        <v>1.1666084859255499</v>
      </c>
      <c r="E26" s="4">
        <v>1.166976038245731</v>
      </c>
      <c r="F26" s="4">
        <v>0</v>
      </c>
      <c r="G26" s="4">
        <v>0</v>
      </c>
      <c r="H26" s="4">
        <v>0</v>
      </c>
      <c r="I26" s="37">
        <v>1.166976038245731</v>
      </c>
    </row>
    <row r="27" spans="1:9" ht="15.75" thickBot="1">
      <c r="A27" s="5" t="s">
        <v>2</v>
      </c>
      <c r="B27" s="27" t="s">
        <v>1</v>
      </c>
      <c r="C27" s="28">
        <v>3.7037037037037035E-2</v>
      </c>
      <c r="D27" s="4">
        <v>4.1202543027302639E-3</v>
      </c>
      <c r="E27" s="4">
        <v>4.1249543875235993E-3</v>
      </c>
      <c r="F27" s="4">
        <v>0</v>
      </c>
      <c r="G27" s="4">
        <v>0</v>
      </c>
      <c r="H27" s="4">
        <v>0</v>
      </c>
      <c r="I27" s="37">
        <v>4.1249543875235993E-3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0.15097902319824824</v>
      </c>
      <c r="E30" s="4">
        <v>0.15095746537418095</v>
      </c>
      <c r="F30" s="35"/>
      <c r="G30" s="4">
        <v>0</v>
      </c>
      <c r="H30" s="4">
        <v>0</v>
      </c>
      <c r="I30" s="37">
        <v>0.15095746537418095</v>
      </c>
    </row>
    <row r="31" spans="1:9">
      <c r="A31" s="5" t="s">
        <v>0</v>
      </c>
      <c r="B31" s="27" t="s">
        <v>1</v>
      </c>
      <c r="C31" s="34"/>
      <c r="D31" s="4">
        <v>4.0462060867633527E-3</v>
      </c>
      <c r="E31" s="4">
        <v>4.045628341609684E-3</v>
      </c>
      <c r="F31" s="35"/>
      <c r="G31" s="4">
        <v>0</v>
      </c>
      <c r="H31" s="4">
        <v>0</v>
      </c>
      <c r="I31" s="37">
        <v>4.045628341609684E-3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4.518518518518519</v>
      </c>
      <c r="D34" s="7">
        <v>1.3980038716638636</v>
      </c>
      <c r="E34" s="7">
        <v>1.3984494402225363</v>
      </c>
      <c r="F34" s="7">
        <v>0</v>
      </c>
      <c r="G34" s="7">
        <v>0</v>
      </c>
      <c r="H34" s="7">
        <v>0</v>
      </c>
      <c r="I34" s="38">
        <v>1.3984494402225363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0.11764145853828821</v>
      </c>
      <c r="E38" s="29">
        <v>0.11762466088115371</v>
      </c>
      <c r="F38" s="4">
        <v>0</v>
      </c>
      <c r="G38" s="4">
        <v>0</v>
      </c>
      <c r="H38" s="12">
        <v>0</v>
      </c>
      <c r="I38" s="29">
        <v>0.11762466088115371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4.215459151830578E-3</v>
      </c>
      <c r="E40" s="29">
        <v>4.2148572395593704E-3</v>
      </c>
      <c r="F40" s="35"/>
      <c r="G40" s="4">
        <v>0</v>
      </c>
      <c r="H40" s="12">
        <v>0</v>
      </c>
      <c r="I40" s="29">
        <v>4.2148572395593704E-3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</v>
      </c>
      <c r="D42" s="29">
        <v>0.12185691769011879</v>
      </c>
      <c r="E42" s="29">
        <v>0.12183951812071309</v>
      </c>
      <c r="F42" s="7">
        <v>0</v>
      </c>
      <c r="G42" s="7">
        <v>0</v>
      </c>
      <c r="H42" s="13">
        <v>0</v>
      </c>
      <c r="I42" s="29">
        <v>0.12183951812071309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0</v>
      </c>
      <c r="D46" s="29">
        <v>6.3364116234542432E-3</v>
      </c>
      <c r="E46" s="29">
        <v>6.3355068669913748E-3</v>
      </c>
      <c r="F46" s="4">
        <v>0</v>
      </c>
      <c r="G46" s="4">
        <v>0</v>
      </c>
      <c r="H46" s="12">
        <v>0</v>
      </c>
      <c r="I46" s="29">
        <v>6.3355068669913748E-3</v>
      </c>
    </row>
    <row r="47" spans="1:9" ht="15.75" thickBot="1">
      <c r="A47" s="66" t="s">
        <v>5</v>
      </c>
      <c r="B47" s="72"/>
      <c r="C47" s="28">
        <v>0</v>
      </c>
      <c r="D47" s="29">
        <v>6.3364116234542432E-3</v>
      </c>
      <c r="E47" s="29">
        <v>6.3355068669913748E-3</v>
      </c>
      <c r="F47" s="7">
        <v>0</v>
      </c>
      <c r="G47" s="7">
        <v>0</v>
      </c>
      <c r="H47" s="13">
        <v>0</v>
      </c>
      <c r="I47" s="29">
        <v>6.3355068669913748E-3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27</v>
      </c>
      <c r="C53" s="44">
        <v>189066</v>
      </c>
      <c r="D53" s="44">
        <v>189093</v>
      </c>
      <c r="E53" s="44">
        <v>0</v>
      </c>
      <c r="F53" s="44">
        <v>0</v>
      </c>
      <c r="G53" s="45">
        <v>0</v>
      </c>
      <c r="H53" s="46">
        <v>189093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0.33621867881548984</v>
      </c>
      <c r="D3" s="29">
        <v>4.6224650895766864E-3</v>
      </c>
      <c r="E3" s="29">
        <v>4.9294319339213844E-3</v>
      </c>
      <c r="F3" s="29">
        <v>0</v>
      </c>
      <c r="G3" s="29">
        <v>0</v>
      </c>
      <c r="H3" s="29">
        <v>0</v>
      </c>
      <c r="I3" s="36">
        <v>4.9294319339213844E-3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62.433333333333302</v>
      </c>
      <c r="D5" s="4">
        <v>64.463789582031751</v>
      </c>
      <c r="E5" s="4">
        <v>64.461909938292038</v>
      </c>
      <c r="F5" s="4">
        <v>0</v>
      </c>
      <c r="G5" s="4">
        <v>0</v>
      </c>
      <c r="H5" s="4">
        <v>0</v>
      </c>
      <c r="I5" s="37">
        <v>64.461909938292038</v>
      </c>
    </row>
    <row r="6" spans="1:9">
      <c r="A6" s="6" t="s">
        <v>2</v>
      </c>
      <c r="B6" s="27" t="s">
        <v>1</v>
      </c>
      <c r="C6" s="30">
        <v>5.4418754745634041</v>
      </c>
      <c r="D6" s="4">
        <v>7.405480837962726E-2</v>
      </c>
      <c r="E6" s="4">
        <v>7.9023933184739381E-2</v>
      </c>
      <c r="F6" s="4">
        <v>0</v>
      </c>
      <c r="G6" s="4">
        <v>0</v>
      </c>
      <c r="H6" s="4">
        <v>0</v>
      </c>
      <c r="I6" s="37">
        <v>7.9023933184739381E-2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47.623123019491288</v>
      </c>
      <c r="E9" s="4">
        <v>47.579037112638275</v>
      </c>
      <c r="F9" s="35"/>
      <c r="G9" s="4">
        <v>0</v>
      </c>
      <c r="H9" s="4">
        <v>0</v>
      </c>
      <c r="I9" s="37">
        <v>47.579037112638275</v>
      </c>
    </row>
    <row r="10" spans="1:9">
      <c r="A10" s="6" t="s">
        <v>0</v>
      </c>
      <c r="B10" s="27" t="s">
        <v>1</v>
      </c>
      <c r="C10" s="34"/>
      <c r="D10" s="4">
        <v>1.867063683028553</v>
      </c>
      <c r="E10" s="4">
        <v>1.8653352958418294</v>
      </c>
      <c r="F10" s="35"/>
      <c r="G10" s="4">
        <v>0</v>
      </c>
      <c r="H10" s="4">
        <v>0</v>
      </c>
      <c r="I10" s="37">
        <v>1.8653352958418294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68.211427486712196</v>
      </c>
      <c r="D13" s="7">
        <v>114.0326535580208</v>
      </c>
      <c r="E13" s="7">
        <v>113.9902357118908</v>
      </c>
      <c r="F13" s="7">
        <v>0</v>
      </c>
      <c r="G13" s="7">
        <v>0</v>
      </c>
      <c r="H13" s="7">
        <v>0</v>
      </c>
      <c r="I13" s="38">
        <v>113.9902357118908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13.90941533788914</v>
      </c>
      <c r="D17" s="29">
        <v>17.632455929284237</v>
      </c>
      <c r="E17" s="4">
        <v>17.629009418213233</v>
      </c>
      <c r="F17" s="4">
        <v>0</v>
      </c>
      <c r="G17" s="4">
        <v>0</v>
      </c>
      <c r="H17" s="4">
        <v>0</v>
      </c>
      <c r="I17" s="37">
        <v>17.629009418213233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5.35792252728388</v>
      </c>
      <c r="E19" s="4">
        <v>5.3529625654315911</v>
      </c>
      <c r="F19" s="35"/>
      <c r="G19" s="4">
        <v>0</v>
      </c>
      <c r="H19" s="4">
        <v>0</v>
      </c>
      <c r="I19" s="37">
        <v>5.3529625654315911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13.90941533788914</v>
      </c>
      <c r="D21" s="7">
        <v>22.990378456568116</v>
      </c>
      <c r="E21" s="7">
        <v>22.981971983644826</v>
      </c>
      <c r="F21" s="7">
        <v>0</v>
      </c>
      <c r="G21" s="7">
        <v>0</v>
      </c>
      <c r="H21" s="7">
        <v>0</v>
      </c>
      <c r="I21" s="38">
        <v>22.981971983644826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5.9225512528473807E-2</v>
      </c>
      <c r="D24" s="29">
        <v>8.1471725512047689E-4</v>
      </c>
      <c r="E24" s="29">
        <v>8.6878957789900536E-4</v>
      </c>
      <c r="F24" s="29">
        <v>0</v>
      </c>
      <c r="G24" s="29">
        <v>0</v>
      </c>
      <c r="H24" s="29">
        <v>0</v>
      </c>
      <c r="I24" s="36">
        <v>8.6878957789900536E-4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1.8542141230068336</v>
      </c>
      <c r="D26" s="4">
        <v>1.7462303496952198</v>
      </c>
      <c r="E26" s="4">
        <v>1.7463303129540322</v>
      </c>
      <c r="F26" s="4">
        <v>0</v>
      </c>
      <c r="G26" s="4">
        <v>0</v>
      </c>
      <c r="H26" s="4">
        <v>0</v>
      </c>
      <c r="I26" s="37">
        <v>1.7463303129540322</v>
      </c>
    </row>
    <row r="27" spans="1:9" ht="15.75" thickBot="1">
      <c r="A27" s="5" t="s">
        <v>2</v>
      </c>
      <c r="B27" s="27" t="s">
        <v>1</v>
      </c>
      <c r="C27" s="28">
        <v>3.4168564920273349E-2</v>
      </c>
      <c r="D27" s="4">
        <v>7.2395859716664135E-4</v>
      </c>
      <c r="E27" s="4">
        <v>7.5491909924233955E-4</v>
      </c>
      <c r="F27" s="4">
        <v>0</v>
      </c>
      <c r="G27" s="4">
        <v>0</v>
      </c>
      <c r="H27" s="4">
        <v>0</v>
      </c>
      <c r="I27" s="37">
        <v>7.5491909924233955E-4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0.21033635580770985</v>
      </c>
      <c r="E30" s="4">
        <v>0.2101416422231735</v>
      </c>
      <c r="F30" s="35"/>
      <c r="G30" s="4">
        <v>0</v>
      </c>
      <c r="H30" s="4">
        <v>0</v>
      </c>
      <c r="I30" s="37">
        <v>0.2101416422231735</v>
      </c>
    </row>
    <row r="31" spans="1:9">
      <c r="A31" s="5" t="s">
        <v>0</v>
      </c>
      <c r="B31" s="27" t="s">
        <v>1</v>
      </c>
      <c r="C31" s="34"/>
      <c r="D31" s="4">
        <v>6.2201340695337958E-3</v>
      </c>
      <c r="E31" s="4">
        <v>6.2143759370591476E-3</v>
      </c>
      <c r="F31" s="35"/>
      <c r="G31" s="4">
        <v>0</v>
      </c>
      <c r="H31" s="4">
        <v>0</v>
      </c>
      <c r="I31" s="37">
        <v>6.2143759370591476E-3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1.9476082004555808</v>
      </c>
      <c r="D34" s="7">
        <v>1.9643255154247505</v>
      </c>
      <c r="E34" s="7">
        <v>1.9643100397914062</v>
      </c>
      <c r="F34" s="7">
        <v>0</v>
      </c>
      <c r="G34" s="7">
        <v>0</v>
      </c>
      <c r="H34" s="7">
        <v>0</v>
      </c>
      <c r="I34" s="38">
        <v>1.9643100397914062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6.1503416856492028E-2</v>
      </c>
      <c r="D38" s="29">
        <v>0.10009202505783227</v>
      </c>
      <c r="E38" s="29">
        <v>0.10005630262555802</v>
      </c>
      <c r="F38" s="4">
        <v>0</v>
      </c>
      <c r="G38" s="4">
        <v>0</v>
      </c>
      <c r="H38" s="12">
        <v>0</v>
      </c>
      <c r="I38" s="29">
        <v>0.10005630262555802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4.3049153200614629E-2</v>
      </c>
      <c r="E40" s="29">
        <v>4.3009301531136197E-2</v>
      </c>
      <c r="F40" s="35"/>
      <c r="G40" s="4">
        <v>0</v>
      </c>
      <c r="H40" s="12">
        <v>0</v>
      </c>
      <c r="I40" s="29">
        <v>4.3009301531136197E-2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6.1503416856492028E-2</v>
      </c>
      <c r="D42" s="29">
        <v>0.14314117825844691</v>
      </c>
      <c r="E42" s="29">
        <v>0.14306560415669423</v>
      </c>
      <c r="F42" s="7">
        <v>0</v>
      </c>
      <c r="G42" s="7">
        <v>0</v>
      </c>
      <c r="H42" s="13">
        <v>0</v>
      </c>
      <c r="I42" s="29">
        <v>0.14306560415669423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8.656036446469248E-2</v>
      </c>
      <c r="D46" s="29">
        <v>0.12995795552403627</v>
      </c>
      <c r="E46" s="29">
        <v>0.12991778129698475</v>
      </c>
      <c r="F46" s="4">
        <v>0</v>
      </c>
      <c r="G46" s="4">
        <v>0</v>
      </c>
      <c r="H46" s="12">
        <v>0</v>
      </c>
      <c r="I46" s="29">
        <v>0.12991778129698475</v>
      </c>
    </row>
    <row r="47" spans="1:9" ht="15.75" thickBot="1">
      <c r="A47" s="66" t="s">
        <v>5</v>
      </c>
      <c r="B47" s="72"/>
      <c r="C47" s="28">
        <v>8.656036446469248E-2</v>
      </c>
      <c r="D47" s="29">
        <v>0.12995795552403627</v>
      </c>
      <c r="E47" s="29">
        <v>0.12991778129698475</v>
      </c>
      <c r="F47" s="7">
        <v>0</v>
      </c>
      <c r="G47" s="7">
        <v>0</v>
      </c>
      <c r="H47" s="13">
        <v>0</v>
      </c>
      <c r="I47" s="29">
        <v>0.12991778129698475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439</v>
      </c>
      <c r="C53" s="44">
        <v>473784</v>
      </c>
      <c r="D53" s="44">
        <v>474223</v>
      </c>
      <c r="E53" s="44">
        <v>0</v>
      </c>
      <c r="F53" s="44">
        <v>0</v>
      </c>
      <c r="G53" s="45">
        <v>0</v>
      </c>
      <c r="H53" s="46">
        <v>474223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2.2952495974235081</v>
      </c>
      <c r="D3" s="29">
        <v>1.0498668325323195</v>
      </c>
      <c r="E3" s="29">
        <v>1.0512779809215191</v>
      </c>
      <c r="F3" s="29">
        <v>0</v>
      </c>
      <c r="G3" s="29">
        <v>0</v>
      </c>
      <c r="H3" s="29">
        <v>0</v>
      </c>
      <c r="I3" s="36">
        <v>1.0512779809215191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338.77922705314035</v>
      </c>
      <c r="D5" s="4">
        <v>53.699054858055163</v>
      </c>
      <c r="E5" s="4">
        <v>54.022080386532686</v>
      </c>
      <c r="F5" s="4">
        <v>0</v>
      </c>
      <c r="G5" s="4">
        <v>0</v>
      </c>
      <c r="H5" s="4">
        <v>0</v>
      </c>
      <c r="I5" s="37">
        <v>54.022080386532686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43.566159662130907</v>
      </c>
      <c r="E9" s="4">
        <v>43.516794665469675</v>
      </c>
      <c r="F9" s="35"/>
      <c r="G9" s="4">
        <v>0</v>
      </c>
      <c r="H9" s="4">
        <v>0</v>
      </c>
      <c r="I9" s="37">
        <v>43.516794665469675</v>
      </c>
    </row>
    <row r="10" spans="1:9">
      <c r="A10" s="6" t="s">
        <v>0</v>
      </c>
      <c r="B10" s="27" t="s">
        <v>1</v>
      </c>
      <c r="C10" s="34"/>
      <c r="D10" s="4">
        <v>1.694362394530087</v>
      </c>
      <c r="E10" s="4">
        <v>1.6924425054556866</v>
      </c>
      <c r="F10" s="35"/>
      <c r="G10" s="4">
        <v>0</v>
      </c>
      <c r="H10" s="4">
        <v>0</v>
      </c>
      <c r="I10" s="37">
        <v>1.6924425054556866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341.07447665056384</v>
      </c>
      <c r="D13" s="7">
        <v>100.00944374724847</v>
      </c>
      <c r="E13" s="7">
        <v>100.28259553837957</v>
      </c>
      <c r="F13" s="7">
        <v>0</v>
      </c>
      <c r="G13" s="7">
        <v>0</v>
      </c>
      <c r="H13" s="7">
        <v>0</v>
      </c>
      <c r="I13" s="38">
        <v>100.28259553837957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224.40297906602257</v>
      </c>
      <c r="D17" s="29">
        <v>9.5890883965285099</v>
      </c>
      <c r="E17" s="4">
        <v>9.8324949092421896</v>
      </c>
      <c r="F17" s="4">
        <v>0</v>
      </c>
      <c r="G17" s="4">
        <v>0</v>
      </c>
      <c r="H17" s="4">
        <v>0</v>
      </c>
      <c r="I17" s="37">
        <v>9.8324949092421896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11.859110189229323</v>
      </c>
      <c r="E19" s="4">
        <v>11.845672582163733</v>
      </c>
      <c r="F19" s="35"/>
      <c r="G19" s="4">
        <v>0</v>
      </c>
      <c r="H19" s="4">
        <v>0</v>
      </c>
      <c r="I19" s="37">
        <v>11.845672582163733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224.40297906602257</v>
      </c>
      <c r="D21" s="7">
        <v>21.448198585757833</v>
      </c>
      <c r="E21" s="7">
        <v>21.678167491405922</v>
      </c>
      <c r="F21" s="7">
        <v>0</v>
      </c>
      <c r="G21" s="7">
        <v>0</v>
      </c>
      <c r="H21" s="7">
        <v>0</v>
      </c>
      <c r="I21" s="38">
        <v>21.678167491405922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0.33816425120772947</v>
      </c>
      <c r="D24" s="29">
        <v>0.16659633816864591</v>
      </c>
      <c r="E24" s="29">
        <v>0.16679074248428982</v>
      </c>
      <c r="F24" s="29">
        <v>0</v>
      </c>
      <c r="G24" s="29">
        <v>0</v>
      </c>
      <c r="H24" s="29">
        <v>0</v>
      </c>
      <c r="I24" s="36">
        <v>0.16679074248428982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6.9323671497584538</v>
      </c>
      <c r="D26" s="4">
        <v>1.5105739353452763</v>
      </c>
      <c r="E26" s="4">
        <v>1.516717391780342</v>
      </c>
      <c r="F26" s="4">
        <v>0</v>
      </c>
      <c r="G26" s="4">
        <v>0</v>
      </c>
      <c r="H26" s="4">
        <v>0</v>
      </c>
      <c r="I26" s="37">
        <v>1.516717391780342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0.17935411038103433</v>
      </c>
      <c r="E30" s="4">
        <v>0.17915088349280725</v>
      </c>
      <c r="F30" s="35"/>
      <c r="G30" s="4">
        <v>0</v>
      </c>
      <c r="H30" s="4">
        <v>0</v>
      </c>
      <c r="I30" s="37">
        <v>0.17915088349280725</v>
      </c>
    </row>
    <row r="31" spans="1:9">
      <c r="A31" s="5" t="s">
        <v>0</v>
      </c>
      <c r="B31" s="27" t="s">
        <v>1</v>
      </c>
      <c r="C31" s="34"/>
      <c r="D31" s="4">
        <v>8.0284090597719168E-3</v>
      </c>
      <c r="E31" s="4">
        <v>8.0193120360841676E-3</v>
      </c>
      <c r="F31" s="35"/>
      <c r="G31" s="4">
        <v>0</v>
      </c>
      <c r="H31" s="4">
        <v>0</v>
      </c>
      <c r="I31" s="37">
        <v>8.0193120360841676E-3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7.270531400966183</v>
      </c>
      <c r="D34" s="7">
        <v>1.8645527929547285</v>
      </c>
      <c r="E34" s="7">
        <v>1.8706783297935232</v>
      </c>
      <c r="F34" s="7">
        <v>0</v>
      </c>
      <c r="G34" s="7">
        <v>0</v>
      </c>
      <c r="H34" s="7">
        <v>0</v>
      </c>
      <c r="I34" s="38">
        <v>1.8706783297935232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0.6280193236714976</v>
      </c>
      <c r="D38" s="29">
        <v>8.6114962433621767E-2</v>
      </c>
      <c r="E38" s="29">
        <v>8.672899651857853E-2</v>
      </c>
      <c r="F38" s="4">
        <v>0</v>
      </c>
      <c r="G38" s="4">
        <v>0</v>
      </c>
      <c r="H38" s="12">
        <v>0</v>
      </c>
      <c r="I38" s="29">
        <v>8.672899651857853E-2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5.5722091003249721E-2</v>
      </c>
      <c r="E40" s="29">
        <v>5.5658952070241512E-2</v>
      </c>
      <c r="F40" s="35"/>
      <c r="G40" s="4">
        <v>0</v>
      </c>
      <c r="H40" s="12">
        <v>0</v>
      </c>
      <c r="I40" s="29">
        <v>5.5658952070241512E-2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0.6280193236714976</v>
      </c>
      <c r="D42" s="29">
        <v>0.14183705343687147</v>
      </c>
      <c r="E42" s="29">
        <v>0.14238794858882003</v>
      </c>
      <c r="F42" s="7">
        <v>0</v>
      </c>
      <c r="G42" s="7">
        <v>0</v>
      </c>
      <c r="H42" s="13">
        <v>0</v>
      </c>
      <c r="I42" s="29">
        <v>0.14238794858882003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1.8067632850241546</v>
      </c>
      <c r="D46" s="29">
        <v>3.4541339456479449E-2</v>
      </c>
      <c r="E46" s="29">
        <v>3.6549451511900331E-2</v>
      </c>
      <c r="F46" s="4">
        <v>0</v>
      </c>
      <c r="G46" s="4">
        <v>0</v>
      </c>
      <c r="H46" s="12">
        <v>0</v>
      </c>
      <c r="I46" s="29">
        <v>3.6549451511900331E-2</v>
      </c>
    </row>
    <row r="47" spans="1:9" ht="15.75" thickBot="1">
      <c r="A47" s="66" t="s">
        <v>5</v>
      </c>
      <c r="B47" s="72"/>
      <c r="C47" s="28">
        <v>1.8067632850241546</v>
      </c>
      <c r="D47" s="29">
        <v>3.4541339456479449E-2</v>
      </c>
      <c r="E47" s="29">
        <v>3.6549451511900331E-2</v>
      </c>
      <c r="F47" s="7">
        <v>0</v>
      </c>
      <c r="G47" s="7">
        <v>0</v>
      </c>
      <c r="H47" s="13">
        <v>0</v>
      </c>
      <c r="I47" s="29">
        <v>3.6549451511900331E-2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207</v>
      </c>
      <c r="C53" s="44">
        <v>182477</v>
      </c>
      <c r="D53" s="44">
        <v>182684</v>
      </c>
      <c r="E53" s="44">
        <v>0</v>
      </c>
      <c r="F53" s="44">
        <v>0</v>
      </c>
      <c r="G53" s="45">
        <v>0</v>
      </c>
      <c r="H53" s="46">
        <v>182684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27.466666666666679</v>
      </c>
      <c r="D5" s="4">
        <v>21.416608446161742</v>
      </c>
      <c r="E5" s="4">
        <v>21.418109517423616</v>
      </c>
      <c r="F5" s="4">
        <v>0</v>
      </c>
      <c r="G5" s="4">
        <v>0</v>
      </c>
      <c r="H5" s="4">
        <v>0</v>
      </c>
      <c r="I5" s="37">
        <v>21.418109517423616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26.951444098891098</v>
      </c>
      <c r="E9" s="4">
        <v>26.94475721477723</v>
      </c>
      <c r="F9" s="35"/>
      <c r="G9" s="4">
        <v>0</v>
      </c>
      <c r="H9" s="4">
        <v>0</v>
      </c>
      <c r="I9" s="37">
        <v>26.94475721477723</v>
      </c>
    </row>
    <row r="10" spans="1:9">
      <c r="A10" s="6" t="s">
        <v>0</v>
      </c>
      <c r="B10" s="27" t="s">
        <v>1</v>
      </c>
      <c r="C10" s="34"/>
      <c r="D10" s="4">
        <v>0.89490256442475813</v>
      </c>
      <c r="E10" s="4">
        <v>0.89468053143388926</v>
      </c>
      <c r="F10" s="35"/>
      <c r="G10" s="4">
        <v>0</v>
      </c>
      <c r="H10" s="4">
        <v>0</v>
      </c>
      <c r="I10" s="37">
        <v>0.89468053143388926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27.466666666666679</v>
      </c>
      <c r="D13" s="7">
        <v>49.262955109477602</v>
      </c>
      <c r="E13" s="7">
        <v>49.257547263634734</v>
      </c>
      <c r="F13" s="7">
        <v>0</v>
      </c>
      <c r="G13" s="7">
        <v>0</v>
      </c>
      <c r="H13" s="7">
        <v>0</v>
      </c>
      <c r="I13" s="38">
        <v>49.257547263634734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30.265822784810133</v>
      </c>
      <c r="D17" s="29">
        <v>12.083289877380906</v>
      </c>
      <c r="E17" s="4">
        <v>12.08780111952446</v>
      </c>
      <c r="F17" s="4">
        <v>0</v>
      </c>
      <c r="G17" s="4">
        <v>0</v>
      </c>
      <c r="H17" s="4">
        <v>0</v>
      </c>
      <c r="I17" s="37">
        <v>12.08780111952446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0.27690138116629481</v>
      </c>
      <c r="E19" s="4">
        <v>0.27683267956203073</v>
      </c>
      <c r="F19" s="35"/>
      <c r="G19" s="4">
        <v>0</v>
      </c>
      <c r="H19" s="4">
        <v>0</v>
      </c>
      <c r="I19" s="37">
        <v>0.27683267956203073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30.265822784810133</v>
      </c>
      <c r="D21" s="7">
        <v>12.360191258547202</v>
      </c>
      <c r="E21" s="7">
        <v>12.364633799086491</v>
      </c>
      <c r="F21" s="7">
        <v>0</v>
      </c>
      <c r="G21" s="7">
        <v>0</v>
      </c>
      <c r="H21" s="7">
        <v>0</v>
      </c>
      <c r="I21" s="38">
        <v>12.364633799086491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1.1012658227848102</v>
      </c>
      <c r="D26" s="4">
        <v>1.1733609776018596</v>
      </c>
      <c r="E26" s="4">
        <v>1.1733430901764712</v>
      </c>
      <c r="F26" s="4">
        <v>0</v>
      </c>
      <c r="G26" s="4">
        <v>0</v>
      </c>
      <c r="H26" s="4">
        <v>0</v>
      </c>
      <c r="I26" s="37">
        <v>1.1733430901764712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0.14655860270788176</v>
      </c>
      <c r="E30" s="4">
        <v>0.14652224026330915</v>
      </c>
      <c r="F30" s="35"/>
      <c r="G30" s="4">
        <v>0</v>
      </c>
      <c r="H30" s="4">
        <v>0</v>
      </c>
      <c r="I30" s="37">
        <v>0.14652224026330915</v>
      </c>
    </row>
    <row r="31" spans="1:9">
      <c r="A31" s="5" t="s">
        <v>0</v>
      </c>
      <c r="B31" s="27" t="s">
        <v>1</v>
      </c>
      <c r="C31" s="34"/>
      <c r="D31" s="4">
        <v>4.4639210881789338E-3</v>
      </c>
      <c r="E31" s="4">
        <v>4.4628135511244971E-3</v>
      </c>
      <c r="F31" s="35"/>
      <c r="G31" s="4">
        <v>0</v>
      </c>
      <c r="H31" s="4">
        <v>0</v>
      </c>
      <c r="I31" s="37">
        <v>4.4628135511244971E-3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1.1012658227848102</v>
      </c>
      <c r="D34" s="7">
        <v>1.3243835013979204</v>
      </c>
      <c r="E34" s="7">
        <v>1.3243281439909047</v>
      </c>
      <c r="F34" s="7">
        <v>0</v>
      </c>
      <c r="G34" s="7">
        <v>0</v>
      </c>
      <c r="H34" s="7">
        <v>0</v>
      </c>
      <c r="I34" s="38">
        <v>1.3243281439909047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0.48101265822784811</v>
      </c>
      <c r="D38" s="29">
        <v>0.54649577482486733</v>
      </c>
      <c r="E38" s="29">
        <v>0.54647952790279164</v>
      </c>
      <c r="F38" s="4">
        <v>0</v>
      </c>
      <c r="G38" s="4">
        <v>0</v>
      </c>
      <c r="H38" s="12">
        <v>0</v>
      </c>
      <c r="I38" s="29">
        <v>0.54647952790279164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7.4105488015581318E-3</v>
      </c>
      <c r="E40" s="29">
        <v>7.4087101809308152E-3</v>
      </c>
      <c r="F40" s="35"/>
      <c r="G40" s="4">
        <v>0</v>
      </c>
      <c r="H40" s="12">
        <v>0</v>
      </c>
      <c r="I40" s="29">
        <v>7.4087101809308152E-3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0.48101265822784811</v>
      </c>
      <c r="D42" s="29">
        <v>0.55390632362642545</v>
      </c>
      <c r="E42" s="29">
        <v>0.55388823808372245</v>
      </c>
      <c r="F42" s="7">
        <v>0</v>
      </c>
      <c r="G42" s="7">
        <v>0</v>
      </c>
      <c r="H42" s="13">
        <v>0</v>
      </c>
      <c r="I42" s="29">
        <v>0.55388823808372245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0.17721518987341772</v>
      </c>
      <c r="D46" s="29">
        <v>8.9275280369427959E-2</v>
      </c>
      <c r="E46" s="29">
        <v>8.9297099014161038E-2</v>
      </c>
      <c r="F46" s="4">
        <v>0</v>
      </c>
      <c r="G46" s="4">
        <v>0</v>
      </c>
      <c r="H46" s="12">
        <v>0</v>
      </c>
      <c r="I46" s="29">
        <v>8.9297099014161038E-2</v>
      </c>
    </row>
    <row r="47" spans="1:9" ht="15.75" thickBot="1">
      <c r="A47" s="66" t="s">
        <v>5</v>
      </c>
      <c r="B47" s="72"/>
      <c r="C47" s="28">
        <v>0.17721518987341772</v>
      </c>
      <c r="D47" s="29">
        <v>8.9275280369427959E-2</v>
      </c>
      <c r="E47" s="29">
        <v>8.9297099014161038E-2</v>
      </c>
      <c r="F47" s="7">
        <v>0</v>
      </c>
      <c r="G47" s="7">
        <v>0</v>
      </c>
      <c r="H47" s="13">
        <v>0</v>
      </c>
      <c r="I47" s="29">
        <v>8.9297099014161038E-2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79</v>
      </c>
      <c r="C53" s="44">
        <v>318330</v>
      </c>
      <c r="D53" s="44">
        <v>318409</v>
      </c>
      <c r="E53" s="44">
        <v>0</v>
      </c>
      <c r="F53" s="44">
        <v>0</v>
      </c>
      <c r="G53" s="45">
        <v>0</v>
      </c>
      <c r="H53" s="46">
        <v>318409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2.4013440860215072</v>
      </c>
      <c r="D5" s="4">
        <v>10.38245269481807</v>
      </c>
      <c r="E5" s="4">
        <v>10.378310620772787</v>
      </c>
      <c r="F5" s="4">
        <v>0</v>
      </c>
      <c r="G5" s="4">
        <v>0</v>
      </c>
      <c r="H5" s="4">
        <v>0</v>
      </c>
      <c r="I5" s="37">
        <v>10.378310620772787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35.842666580124273</v>
      </c>
      <c r="E9" s="4">
        <v>35.824064781021882</v>
      </c>
      <c r="F9" s="35"/>
      <c r="G9" s="4">
        <v>0</v>
      </c>
      <c r="H9" s="4">
        <v>0</v>
      </c>
      <c r="I9" s="37">
        <v>35.824064781021882</v>
      </c>
    </row>
    <row r="10" spans="1:9">
      <c r="A10" s="6" t="s">
        <v>0</v>
      </c>
      <c r="B10" s="27" t="s">
        <v>1</v>
      </c>
      <c r="C10" s="34"/>
      <c r="D10" s="4">
        <v>1.2245903893290457</v>
      </c>
      <c r="E10" s="4">
        <v>1.2239548455322669</v>
      </c>
      <c r="F10" s="35"/>
      <c r="G10" s="4">
        <v>0</v>
      </c>
      <c r="H10" s="4">
        <v>0</v>
      </c>
      <c r="I10" s="37">
        <v>1.2239548455322669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2.4013440860215072</v>
      </c>
      <c r="D13" s="7">
        <v>47.449709664271388</v>
      </c>
      <c r="E13" s="7">
        <v>47.426330247326938</v>
      </c>
      <c r="F13" s="7">
        <v>0</v>
      </c>
      <c r="G13" s="7">
        <v>0</v>
      </c>
      <c r="H13" s="7">
        <v>0</v>
      </c>
      <c r="I13" s="38">
        <v>47.426330247326938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2.640322580645158</v>
      </c>
      <c r="D17" s="29">
        <v>4.0002893586372075</v>
      </c>
      <c r="E17" s="4">
        <v>3.9995835565526003</v>
      </c>
      <c r="F17" s="4">
        <v>0</v>
      </c>
      <c r="G17" s="4">
        <v>0</v>
      </c>
      <c r="H17" s="4">
        <v>0</v>
      </c>
      <c r="I17" s="37">
        <v>3.9995835565526003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5.8158880644098652</v>
      </c>
      <c r="E19" s="4">
        <v>5.8128697069131015</v>
      </c>
      <c r="F19" s="35"/>
      <c r="G19" s="4">
        <v>0</v>
      </c>
      <c r="H19" s="4">
        <v>0</v>
      </c>
      <c r="I19" s="37">
        <v>5.8128697069131015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2.640322580645158</v>
      </c>
      <c r="D21" s="7">
        <v>9.8161774230470726</v>
      </c>
      <c r="E21" s="7">
        <v>9.8124532634657022</v>
      </c>
      <c r="F21" s="7">
        <v>0</v>
      </c>
      <c r="G21" s="7">
        <v>0</v>
      </c>
      <c r="H21" s="7">
        <v>0</v>
      </c>
      <c r="I21" s="38">
        <v>9.8124532634657022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0.20161290322580644</v>
      </c>
      <c r="D26" s="4">
        <v>0.57237315957856649</v>
      </c>
      <c r="E26" s="4">
        <v>0.57218074064153213</v>
      </c>
      <c r="F26" s="4">
        <v>0</v>
      </c>
      <c r="G26" s="4">
        <v>0</v>
      </c>
      <c r="H26" s="4">
        <v>0</v>
      </c>
      <c r="I26" s="37">
        <v>0.57218074064153213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0.22329609219276059</v>
      </c>
      <c r="E30" s="4">
        <v>0.22318020491528828</v>
      </c>
      <c r="F30" s="35"/>
      <c r="G30" s="4">
        <v>0</v>
      </c>
      <c r="H30" s="4">
        <v>0</v>
      </c>
      <c r="I30" s="37">
        <v>0.22318020491528828</v>
      </c>
    </row>
    <row r="31" spans="1:9">
      <c r="A31" s="5" t="s">
        <v>0</v>
      </c>
      <c r="B31" s="27" t="s">
        <v>1</v>
      </c>
      <c r="C31" s="34"/>
      <c r="D31" s="4">
        <v>4.1247215289526139E-3</v>
      </c>
      <c r="E31" s="4">
        <v>4.1225808611799371E-3</v>
      </c>
      <c r="F31" s="35"/>
      <c r="G31" s="4">
        <v>0</v>
      </c>
      <c r="H31" s="4">
        <v>0</v>
      </c>
      <c r="I31" s="37">
        <v>4.1225808611799371E-3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0.20161290322580644</v>
      </c>
      <c r="D34" s="7">
        <v>0.79979397330027968</v>
      </c>
      <c r="E34" s="7">
        <v>0.79948352641800036</v>
      </c>
      <c r="F34" s="7">
        <v>0</v>
      </c>
      <c r="G34" s="7">
        <v>0</v>
      </c>
      <c r="H34" s="7">
        <v>0</v>
      </c>
      <c r="I34" s="38">
        <v>0.79948352641800036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1.6129032258064516E-2</v>
      </c>
      <c r="D38" s="29">
        <v>3.1335321016398382E-2</v>
      </c>
      <c r="E38" s="29">
        <v>3.1327429183687139E-2</v>
      </c>
      <c r="F38" s="4">
        <v>0</v>
      </c>
      <c r="G38" s="4">
        <v>0</v>
      </c>
      <c r="H38" s="12">
        <v>0</v>
      </c>
      <c r="I38" s="29">
        <v>3.1327429183687139E-2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3.3986030384750676E-2</v>
      </c>
      <c r="E40" s="29">
        <v>3.396839215161053E-2</v>
      </c>
      <c r="F40" s="35"/>
      <c r="G40" s="4">
        <v>0</v>
      </c>
      <c r="H40" s="12">
        <v>0</v>
      </c>
      <c r="I40" s="29">
        <v>3.396839215161053E-2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1.6129032258064516E-2</v>
      </c>
      <c r="D42" s="29">
        <v>6.5321351401149058E-2</v>
      </c>
      <c r="E42" s="29">
        <v>6.5295821335297669E-2</v>
      </c>
      <c r="F42" s="7">
        <v>0</v>
      </c>
      <c r="G42" s="7">
        <v>0</v>
      </c>
      <c r="H42" s="13">
        <v>0</v>
      </c>
      <c r="I42" s="29">
        <v>6.5295821335297669E-2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1.6129032258064516E-2</v>
      </c>
      <c r="D46" s="29">
        <v>0.18091405504095409</v>
      </c>
      <c r="E46" s="29">
        <v>0.18082853411906516</v>
      </c>
      <c r="F46" s="4">
        <v>0</v>
      </c>
      <c r="G46" s="4">
        <v>0</v>
      </c>
      <c r="H46" s="12">
        <v>0</v>
      </c>
      <c r="I46" s="29">
        <v>0.18082853411906516</v>
      </c>
    </row>
    <row r="47" spans="1:9" ht="15.75" thickBot="1">
      <c r="A47" s="66" t="s">
        <v>5</v>
      </c>
      <c r="B47" s="72"/>
      <c r="C47" s="28">
        <v>1.6129032258064516E-2</v>
      </c>
      <c r="D47" s="29">
        <v>0.18091405504095409</v>
      </c>
      <c r="E47" s="29">
        <v>0.18082853411906516</v>
      </c>
      <c r="F47" s="7">
        <v>0</v>
      </c>
      <c r="G47" s="7">
        <v>0</v>
      </c>
      <c r="H47" s="13">
        <v>0</v>
      </c>
      <c r="I47" s="29">
        <v>0.18082853411906516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124</v>
      </c>
      <c r="C53" s="44">
        <v>238804</v>
      </c>
      <c r="D53" s="44">
        <v>238928</v>
      </c>
      <c r="E53" s="44">
        <v>0</v>
      </c>
      <c r="F53" s="44">
        <v>0</v>
      </c>
      <c r="G53" s="45">
        <v>0</v>
      </c>
      <c r="H53" s="46">
        <v>238928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33.945833333333319</v>
      </c>
      <c r="D5" s="4">
        <v>23.478141723565219</v>
      </c>
      <c r="E5" s="4">
        <v>23.480272781831783</v>
      </c>
      <c r="F5" s="4">
        <v>0</v>
      </c>
      <c r="G5" s="4">
        <v>0</v>
      </c>
      <c r="H5" s="4">
        <v>0</v>
      </c>
      <c r="I5" s="37">
        <v>23.480272781831783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14.758900144871282</v>
      </c>
      <c r="E9" s="4">
        <v>14.75589546367398</v>
      </c>
      <c r="F9" s="35"/>
      <c r="G9" s="4">
        <v>0</v>
      </c>
      <c r="H9" s="4">
        <v>0</v>
      </c>
      <c r="I9" s="37">
        <v>14.75589546367398</v>
      </c>
    </row>
    <row r="10" spans="1:9">
      <c r="A10" s="6" t="s">
        <v>0</v>
      </c>
      <c r="B10" s="27" t="s">
        <v>1</v>
      </c>
      <c r="C10" s="34"/>
      <c r="D10" s="4">
        <v>5.4278475266887678E-2</v>
      </c>
      <c r="E10" s="4">
        <v>5.4267425018396813E-2</v>
      </c>
      <c r="F10" s="35"/>
      <c r="G10" s="4">
        <v>0</v>
      </c>
      <c r="H10" s="4">
        <v>0</v>
      </c>
      <c r="I10" s="37">
        <v>5.4267425018396813E-2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33.945833333333319</v>
      </c>
      <c r="D13" s="7">
        <v>38.29132034370339</v>
      </c>
      <c r="E13" s="7">
        <v>38.290435670524161</v>
      </c>
      <c r="F13" s="7">
        <v>0</v>
      </c>
      <c r="G13" s="7">
        <v>0</v>
      </c>
      <c r="H13" s="7">
        <v>0</v>
      </c>
      <c r="I13" s="38">
        <v>38.290435670524161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10.385416666666663</v>
      </c>
      <c r="D17" s="29">
        <v>13.537006976305163</v>
      </c>
      <c r="E17" s="4">
        <v>13.536365361818174</v>
      </c>
      <c r="F17" s="4">
        <v>0</v>
      </c>
      <c r="G17" s="4">
        <v>0</v>
      </c>
      <c r="H17" s="4">
        <v>0</v>
      </c>
      <c r="I17" s="37">
        <v>13.536365361818174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0.51452859563943898</v>
      </c>
      <c r="E19" s="4">
        <v>0.51442384566609289</v>
      </c>
      <c r="F19" s="35"/>
      <c r="G19" s="4">
        <v>0</v>
      </c>
      <c r="H19" s="4">
        <v>0</v>
      </c>
      <c r="I19" s="37">
        <v>0.51442384566609289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10.385416666666663</v>
      </c>
      <c r="D21" s="7">
        <v>14.051535571944601</v>
      </c>
      <c r="E21" s="7">
        <v>14.050789207484266</v>
      </c>
      <c r="F21" s="7">
        <v>0</v>
      </c>
      <c r="G21" s="7">
        <v>0</v>
      </c>
      <c r="H21" s="7">
        <v>0</v>
      </c>
      <c r="I21" s="38">
        <v>14.050789207484266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0.34375</v>
      </c>
      <c r="D26" s="4">
        <v>0.31799352215385202</v>
      </c>
      <c r="E26" s="4">
        <v>0.31799876576983516</v>
      </c>
      <c r="F26" s="4">
        <v>0</v>
      </c>
      <c r="G26" s="4">
        <v>0</v>
      </c>
      <c r="H26" s="4">
        <v>0</v>
      </c>
      <c r="I26" s="37">
        <v>0.31799876576983516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6.354397999376396E-2</v>
      </c>
      <c r="E30" s="4">
        <v>6.3531043433450188E-2</v>
      </c>
      <c r="F30" s="35"/>
      <c r="G30" s="4">
        <v>0</v>
      </c>
      <c r="H30" s="4">
        <v>0</v>
      </c>
      <c r="I30" s="37">
        <v>6.3531043433450188E-2</v>
      </c>
    </row>
    <row r="31" spans="1:9">
      <c r="A31" s="5" t="s">
        <v>0</v>
      </c>
      <c r="B31" s="27" t="s">
        <v>1</v>
      </c>
      <c r="C31" s="34"/>
      <c r="D31" s="4">
        <v>2.2271573200297802E-4</v>
      </c>
      <c r="E31" s="4">
        <v>2.2267039056386506E-4</v>
      </c>
      <c r="F31" s="35"/>
      <c r="G31" s="4">
        <v>0</v>
      </c>
      <c r="H31" s="4">
        <v>0</v>
      </c>
      <c r="I31" s="37">
        <v>2.2267039056386506E-4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0.34375</v>
      </c>
      <c r="D34" s="7">
        <v>0.38176021787961895</v>
      </c>
      <c r="E34" s="7">
        <v>0.38175247959384917</v>
      </c>
      <c r="F34" s="7">
        <v>0</v>
      </c>
      <c r="G34" s="7">
        <v>0</v>
      </c>
      <c r="H34" s="7">
        <v>0</v>
      </c>
      <c r="I34" s="38">
        <v>0.38175247959384917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9.375E-2</v>
      </c>
      <c r="D38" s="29">
        <v>0.12092191586435976</v>
      </c>
      <c r="E38" s="29">
        <v>0.12091638408733769</v>
      </c>
      <c r="F38" s="4">
        <v>0</v>
      </c>
      <c r="G38" s="4">
        <v>0</v>
      </c>
      <c r="H38" s="12">
        <v>0</v>
      </c>
      <c r="I38" s="29">
        <v>0.12091638408733769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7.7759607002182611E-3</v>
      </c>
      <c r="E40" s="29">
        <v>7.774377636258374E-3</v>
      </c>
      <c r="F40" s="35"/>
      <c r="G40" s="4">
        <v>0</v>
      </c>
      <c r="H40" s="12">
        <v>0</v>
      </c>
      <c r="I40" s="29">
        <v>7.774377636258374E-3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9.375E-2</v>
      </c>
      <c r="D42" s="29">
        <v>0.12869787656457801</v>
      </c>
      <c r="E42" s="29">
        <v>0.12869076172359606</v>
      </c>
      <c r="F42" s="7">
        <v>0</v>
      </c>
      <c r="G42" s="7">
        <v>0</v>
      </c>
      <c r="H42" s="13">
        <v>0</v>
      </c>
      <c r="I42" s="29">
        <v>0.12869076172359606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3.125E-2</v>
      </c>
      <c r="D46" s="29">
        <v>6.3633066286565154E-6</v>
      </c>
      <c r="E46" s="29">
        <v>1.2724022317935146E-5</v>
      </c>
      <c r="F46" s="4">
        <v>0</v>
      </c>
      <c r="G46" s="4">
        <v>0</v>
      </c>
      <c r="H46" s="12">
        <v>0</v>
      </c>
      <c r="I46" s="29">
        <v>1.2724022317935146E-5</v>
      </c>
    </row>
    <row r="47" spans="1:9" ht="15.75" thickBot="1">
      <c r="A47" s="66" t="s">
        <v>5</v>
      </c>
      <c r="B47" s="72"/>
      <c r="C47" s="28">
        <v>3.125E-2</v>
      </c>
      <c r="D47" s="29">
        <v>6.3633066286565154E-6</v>
      </c>
      <c r="E47" s="29">
        <v>1.2724022317935146E-5</v>
      </c>
      <c r="F47" s="7">
        <v>0</v>
      </c>
      <c r="G47" s="7">
        <v>0</v>
      </c>
      <c r="H47" s="13">
        <v>0</v>
      </c>
      <c r="I47" s="29">
        <v>1.2724022317935146E-5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32</v>
      </c>
      <c r="C53" s="44">
        <v>157151</v>
      </c>
      <c r="D53" s="44">
        <v>157183</v>
      </c>
      <c r="E53" s="44">
        <v>0</v>
      </c>
      <c r="F53" s="44">
        <v>0</v>
      </c>
      <c r="G53" s="45">
        <v>0</v>
      </c>
      <c r="H53" s="46">
        <v>157183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0.13016591251885365</v>
      </c>
      <c r="D3" s="29">
        <v>0.62505633298043695</v>
      </c>
      <c r="E3" s="29">
        <v>0.6246061992915567</v>
      </c>
      <c r="F3" s="29">
        <v>0</v>
      </c>
      <c r="G3" s="29">
        <v>0</v>
      </c>
      <c r="H3" s="29">
        <v>0</v>
      </c>
      <c r="I3" s="36">
        <v>0.6246061992915567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18.271568627450975</v>
      </c>
      <c r="D5" s="4">
        <v>29.102119300962958</v>
      </c>
      <c r="E5" s="4">
        <v>29.092268239948833</v>
      </c>
      <c r="F5" s="4">
        <v>0</v>
      </c>
      <c r="G5" s="4">
        <v>0</v>
      </c>
      <c r="H5" s="4">
        <v>0</v>
      </c>
      <c r="I5" s="37">
        <v>29.092268239948833</v>
      </c>
    </row>
    <row r="6" spans="1:9">
      <c r="A6" s="6" t="s">
        <v>2</v>
      </c>
      <c r="B6" s="27" t="s">
        <v>1</v>
      </c>
      <c r="C6" s="30">
        <v>0.65203619909502164</v>
      </c>
      <c r="D6" s="4">
        <v>8.1594048271287967E-2</v>
      </c>
      <c r="E6" s="4">
        <v>8.2112900968827812E-2</v>
      </c>
      <c r="F6" s="4">
        <v>0</v>
      </c>
      <c r="G6" s="4">
        <v>0</v>
      </c>
      <c r="H6" s="4">
        <v>0</v>
      </c>
      <c r="I6" s="37">
        <v>8.2112900968827812E-2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26.834326112001357</v>
      </c>
      <c r="E9" s="4">
        <v>26.809918619550505</v>
      </c>
      <c r="F9" s="35"/>
      <c r="G9" s="4">
        <v>0</v>
      </c>
      <c r="H9" s="4">
        <v>0</v>
      </c>
      <c r="I9" s="37">
        <v>26.809918619550505</v>
      </c>
    </row>
    <row r="10" spans="1:9">
      <c r="A10" s="6" t="s">
        <v>0</v>
      </c>
      <c r="B10" s="27" t="s">
        <v>1</v>
      </c>
      <c r="C10" s="34"/>
      <c r="D10" s="4">
        <v>1.0930782180515448</v>
      </c>
      <c r="E10" s="4">
        <v>1.0920839952697272</v>
      </c>
      <c r="F10" s="35"/>
      <c r="G10" s="4">
        <v>0</v>
      </c>
      <c r="H10" s="4">
        <v>0</v>
      </c>
      <c r="I10" s="37">
        <v>1.0920839952697272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19.053770739064852</v>
      </c>
      <c r="D13" s="7">
        <v>57.736174012267583</v>
      </c>
      <c r="E13" s="7">
        <v>57.700989955029449</v>
      </c>
      <c r="F13" s="7">
        <v>0</v>
      </c>
      <c r="G13" s="7">
        <v>0</v>
      </c>
      <c r="H13" s="7">
        <v>0</v>
      </c>
      <c r="I13" s="38">
        <v>57.700989955029449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25.055354449472098</v>
      </c>
      <c r="D17" s="29">
        <v>10.590643301352952</v>
      </c>
      <c r="E17" s="4">
        <v>10.603799857872309</v>
      </c>
      <c r="F17" s="4">
        <v>0</v>
      </c>
      <c r="G17" s="4">
        <v>0</v>
      </c>
      <c r="H17" s="4">
        <v>0</v>
      </c>
      <c r="I17" s="37">
        <v>10.603799857872309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12.566621009833041</v>
      </c>
      <c r="E19" s="4">
        <v>12.5551908846214</v>
      </c>
      <c r="F19" s="35"/>
      <c r="G19" s="4">
        <v>0</v>
      </c>
      <c r="H19" s="4">
        <v>0</v>
      </c>
      <c r="I19" s="37">
        <v>12.5551908846214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25.055354449472098</v>
      </c>
      <c r="D21" s="7">
        <v>23.15726431118599</v>
      </c>
      <c r="E21" s="7">
        <v>23.158990742493707</v>
      </c>
      <c r="F21" s="7">
        <v>0</v>
      </c>
      <c r="G21" s="7">
        <v>0</v>
      </c>
      <c r="H21" s="7">
        <v>0</v>
      </c>
      <c r="I21" s="38">
        <v>23.158990742493707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2.2624434389140271E-2</v>
      </c>
      <c r="D24" s="29">
        <v>0.11086165773440493</v>
      </c>
      <c r="E24" s="29">
        <v>0.11078140047906361</v>
      </c>
      <c r="F24" s="29">
        <v>0</v>
      </c>
      <c r="G24" s="29">
        <v>0</v>
      </c>
      <c r="H24" s="29">
        <v>0</v>
      </c>
      <c r="I24" s="36">
        <v>0.11078140047906361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1.7828054298642535</v>
      </c>
      <c r="D26" s="4">
        <v>1.4992111323032054</v>
      </c>
      <c r="E26" s="4">
        <v>1.4994690789961065</v>
      </c>
      <c r="F26" s="4">
        <v>0</v>
      </c>
      <c r="G26" s="4">
        <v>0</v>
      </c>
      <c r="H26" s="4">
        <v>0</v>
      </c>
      <c r="I26" s="37">
        <v>1.4994690789961065</v>
      </c>
    </row>
    <row r="27" spans="1:9" ht="15.75" thickBot="1">
      <c r="A27" s="5" t="s">
        <v>2</v>
      </c>
      <c r="B27" s="27" t="s">
        <v>1</v>
      </c>
      <c r="C27" s="28">
        <v>4.9773755656108594E-2</v>
      </c>
      <c r="D27" s="4">
        <v>6.2285533031517636E-3</v>
      </c>
      <c r="E27" s="4">
        <v>6.2681603792998425E-3</v>
      </c>
      <c r="F27" s="4">
        <v>0</v>
      </c>
      <c r="G27" s="4">
        <v>0</v>
      </c>
      <c r="H27" s="4">
        <v>0</v>
      </c>
      <c r="I27" s="37">
        <v>6.2681603792998425E-3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0.13732888985923963</v>
      </c>
      <c r="E30" s="4">
        <v>0.13720398067282918</v>
      </c>
      <c r="F30" s="35"/>
      <c r="G30" s="4">
        <v>0</v>
      </c>
      <c r="H30" s="4">
        <v>0</v>
      </c>
      <c r="I30" s="37">
        <v>0.13720398067282918</v>
      </c>
    </row>
    <row r="31" spans="1:9">
      <c r="A31" s="5" t="s">
        <v>0</v>
      </c>
      <c r="B31" s="27" t="s">
        <v>1</v>
      </c>
      <c r="C31" s="34"/>
      <c r="D31" s="4">
        <v>5.8660449098466346E-3</v>
      </c>
      <c r="E31" s="4">
        <v>5.8607093763118684E-3</v>
      </c>
      <c r="F31" s="35"/>
      <c r="G31" s="4">
        <v>0</v>
      </c>
      <c r="H31" s="4">
        <v>0</v>
      </c>
      <c r="I31" s="37">
        <v>5.8607093763118684E-3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1.8552036199095023</v>
      </c>
      <c r="D34" s="7">
        <v>1.7594962781098484</v>
      </c>
      <c r="E34" s="7">
        <v>1.759583329903611</v>
      </c>
      <c r="F34" s="7">
        <v>0</v>
      </c>
      <c r="G34" s="7">
        <v>0</v>
      </c>
      <c r="H34" s="7">
        <v>0</v>
      </c>
      <c r="I34" s="38">
        <v>1.759583329903611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6.3348416289592757E-2</v>
      </c>
      <c r="D38" s="29">
        <v>9.6662039192100618E-2</v>
      </c>
      <c r="E38" s="29">
        <v>9.6631738375299411E-2</v>
      </c>
      <c r="F38" s="4">
        <v>0</v>
      </c>
      <c r="G38" s="4">
        <v>0</v>
      </c>
      <c r="H38" s="12">
        <v>0</v>
      </c>
      <c r="I38" s="29">
        <v>9.6631738375299411E-2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5.3490585080307969E-2</v>
      </c>
      <c r="E40" s="29">
        <v>5.3441932058574171E-2</v>
      </c>
      <c r="F40" s="35"/>
      <c r="G40" s="4">
        <v>0</v>
      </c>
      <c r="H40" s="12">
        <v>0</v>
      </c>
      <c r="I40" s="29">
        <v>5.3441932058574171E-2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6.3348416289592757E-2</v>
      </c>
      <c r="D42" s="29">
        <v>0.15015262427240858</v>
      </c>
      <c r="E42" s="29">
        <v>0.1500736704338736</v>
      </c>
      <c r="F42" s="7">
        <v>0</v>
      </c>
      <c r="G42" s="7">
        <v>0</v>
      </c>
      <c r="H42" s="13">
        <v>0</v>
      </c>
      <c r="I42" s="29">
        <v>0.1500736704338736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0.25791855203619912</v>
      </c>
      <c r="D46" s="29">
        <v>0.10855478614064502</v>
      </c>
      <c r="E46" s="29">
        <v>0.10869064179706471</v>
      </c>
      <c r="F46" s="4">
        <v>0</v>
      </c>
      <c r="G46" s="4">
        <v>0</v>
      </c>
      <c r="H46" s="12">
        <v>0</v>
      </c>
      <c r="I46" s="29">
        <v>0.10869064179706471</v>
      </c>
    </row>
    <row r="47" spans="1:9" ht="15.75" thickBot="1">
      <c r="A47" s="66" t="s">
        <v>5</v>
      </c>
      <c r="B47" s="72"/>
      <c r="C47" s="28">
        <v>0.25791855203619912</v>
      </c>
      <c r="D47" s="29">
        <v>0.10855478614064502</v>
      </c>
      <c r="E47" s="29">
        <v>0.10869064179706471</v>
      </c>
      <c r="F47" s="7">
        <v>0</v>
      </c>
      <c r="G47" s="7">
        <v>0</v>
      </c>
      <c r="H47" s="13">
        <v>0</v>
      </c>
      <c r="I47" s="29">
        <v>0.10869064179706471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221</v>
      </c>
      <c r="C53" s="44">
        <v>242753</v>
      </c>
      <c r="D53" s="44">
        <v>242974</v>
      </c>
      <c r="E53" s="44">
        <v>0</v>
      </c>
      <c r="F53" s="44">
        <v>0</v>
      </c>
      <c r="G53" s="45">
        <v>0</v>
      </c>
      <c r="H53" s="46">
        <v>242974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15.808702064896758</v>
      </c>
      <c r="D5" s="4">
        <v>21.835418092130077</v>
      </c>
      <c r="E5" s="4">
        <v>21.830225895372791</v>
      </c>
      <c r="F5" s="4">
        <v>0</v>
      </c>
      <c r="G5" s="4">
        <v>0</v>
      </c>
      <c r="H5" s="4">
        <v>0</v>
      </c>
      <c r="I5" s="37">
        <v>21.830225895372791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44.986025244162256</v>
      </c>
      <c r="E9" s="4">
        <v>44.947268433099673</v>
      </c>
      <c r="F9" s="35"/>
      <c r="G9" s="4">
        <v>0</v>
      </c>
      <c r="H9" s="4">
        <v>0</v>
      </c>
      <c r="I9" s="37">
        <v>44.947268433099673</v>
      </c>
    </row>
    <row r="10" spans="1:9">
      <c r="A10" s="6" t="s">
        <v>0</v>
      </c>
      <c r="B10" s="27" t="s">
        <v>1</v>
      </c>
      <c r="C10" s="34"/>
      <c r="D10" s="4">
        <v>0.64995722549919832</v>
      </c>
      <c r="E10" s="4">
        <v>0.64939726784010943</v>
      </c>
      <c r="F10" s="35"/>
      <c r="G10" s="4">
        <v>0</v>
      </c>
      <c r="H10" s="4">
        <v>0</v>
      </c>
      <c r="I10" s="37">
        <v>0.64939726784010943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15.808702064896758</v>
      </c>
      <c r="D13" s="7">
        <v>67.471400561791526</v>
      </c>
      <c r="E13" s="7">
        <v>67.426891596312586</v>
      </c>
      <c r="F13" s="7">
        <v>0</v>
      </c>
      <c r="G13" s="7">
        <v>0</v>
      </c>
      <c r="H13" s="7">
        <v>0</v>
      </c>
      <c r="I13" s="38">
        <v>67.426891596312586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1.6919370698131768</v>
      </c>
      <c r="D17" s="29">
        <v>3.9782006052019581</v>
      </c>
      <c r="E17" s="4">
        <v>3.9762309205410125</v>
      </c>
      <c r="F17" s="4">
        <v>0</v>
      </c>
      <c r="G17" s="4">
        <v>0</v>
      </c>
      <c r="H17" s="4">
        <v>0</v>
      </c>
      <c r="I17" s="37">
        <v>3.9762309205410125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6.8758524165261292</v>
      </c>
      <c r="E19" s="4">
        <v>6.8699286632815353</v>
      </c>
      <c r="F19" s="35"/>
      <c r="G19" s="4">
        <v>0</v>
      </c>
      <c r="H19" s="4">
        <v>0</v>
      </c>
      <c r="I19" s="37">
        <v>6.8699286632815353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1.6919370698131768</v>
      </c>
      <c r="D21" s="7">
        <v>10.854053021728088</v>
      </c>
      <c r="E21" s="7">
        <v>10.846159583822548</v>
      </c>
      <c r="F21" s="7">
        <v>0</v>
      </c>
      <c r="G21" s="7">
        <v>0</v>
      </c>
      <c r="H21" s="7">
        <v>0</v>
      </c>
      <c r="I21" s="38">
        <v>10.846159583822548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0.35693215339233036</v>
      </c>
      <c r="D26" s="4">
        <v>0.52344542880907141</v>
      </c>
      <c r="E26" s="4">
        <v>0.52330197262418487</v>
      </c>
      <c r="F26" s="4">
        <v>0</v>
      </c>
      <c r="G26" s="4">
        <v>0</v>
      </c>
      <c r="H26" s="4">
        <v>0</v>
      </c>
      <c r="I26" s="37">
        <v>0.52330197262418487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0.18228550643906732</v>
      </c>
      <c r="E30" s="4">
        <v>0.18212846200373076</v>
      </c>
      <c r="F30" s="35"/>
      <c r="G30" s="4">
        <v>0</v>
      </c>
      <c r="H30" s="4">
        <v>0</v>
      </c>
      <c r="I30" s="37">
        <v>0.18212846200373076</v>
      </c>
    </row>
    <row r="31" spans="1:9">
      <c r="A31" s="5" t="s">
        <v>0</v>
      </c>
      <c r="B31" s="27" t="s">
        <v>1</v>
      </c>
      <c r="C31" s="34"/>
      <c r="D31" s="4">
        <v>2.7165411410998938E-3</v>
      </c>
      <c r="E31" s="4">
        <v>2.7142007593662799E-3</v>
      </c>
      <c r="F31" s="35"/>
      <c r="G31" s="4">
        <v>0</v>
      </c>
      <c r="H31" s="4">
        <v>0</v>
      </c>
      <c r="I31" s="37">
        <v>2.7142007593662799E-3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0.35693215339233036</v>
      </c>
      <c r="D34" s="7">
        <v>0.70844747638923855</v>
      </c>
      <c r="E34" s="7">
        <v>0.7081446353872819</v>
      </c>
      <c r="F34" s="7">
        <v>0</v>
      </c>
      <c r="G34" s="7">
        <v>0</v>
      </c>
      <c r="H34" s="7">
        <v>0</v>
      </c>
      <c r="I34" s="38">
        <v>0.7081446353872819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1.1799410029498525E-2</v>
      </c>
      <c r="D38" s="29">
        <v>3.3898261973256821E-2</v>
      </c>
      <c r="E38" s="29">
        <v>3.3879223148981161E-2</v>
      </c>
      <c r="F38" s="4">
        <v>0</v>
      </c>
      <c r="G38" s="4">
        <v>0</v>
      </c>
      <c r="H38" s="12">
        <v>0</v>
      </c>
      <c r="I38" s="29">
        <v>3.3879223148981161E-2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1.924470999397172E-2</v>
      </c>
      <c r="E40" s="29">
        <v>1.9228130098656624E-2</v>
      </c>
      <c r="F40" s="35"/>
      <c r="G40" s="4">
        <v>0</v>
      </c>
      <c r="H40" s="12">
        <v>0</v>
      </c>
      <c r="I40" s="29">
        <v>1.9228130098656624E-2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1.1799410029498525E-2</v>
      </c>
      <c r="D42" s="29">
        <v>5.3142971967228544E-2</v>
      </c>
      <c r="E42" s="29">
        <v>5.3107353247637781E-2</v>
      </c>
      <c r="F42" s="7">
        <v>0</v>
      </c>
      <c r="G42" s="7">
        <v>0</v>
      </c>
      <c r="H42" s="13">
        <v>0</v>
      </c>
      <c r="I42" s="29">
        <v>5.3107353247637781E-2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2.359882005899705E-2</v>
      </c>
      <c r="D46" s="29">
        <v>2.8111622370258452E-2</v>
      </c>
      <c r="E46" s="29">
        <v>2.8107734455609601E-2</v>
      </c>
      <c r="F46" s="4">
        <v>0</v>
      </c>
      <c r="G46" s="4">
        <v>0</v>
      </c>
      <c r="H46" s="12">
        <v>0</v>
      </c>
      <c r="I46" s="29">
        <v>2.8107734455609601E-2</v>
      </c>
    </row>
    <row r="47" spans="1:9" ht="15.75" thickBot="1">
      <c r="A47" s="66" t="s">
        <v>5</v>
      </c>
      <c r="B47" s="72"/>
      <c r="C47" s="28">
        <v>2.359882005899705E-2</v>
      </c>
      <c r="D47" s="29">
        <v>2.8111622370258452E-2</v>
      </c>
      <c r="E47" s="29">
        <v>2.8107734455609601E-2</v>
      </c>
      <c r="F47" s="7">
        <v>0</v>
      </c>
      <c r="G47" s="7">
        <v>0</v>
      </c>
      <c r="H47" s="13">
        <v>0</v>
      </c>
      <c r="I47" s="29">
        <v>2.8107734455609601E-2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339</v>
      </c>
      <c r="C53" s="44">
        <v>393147</v>
      </c>
      <c r="D53" s="44">
        <v>393486</v>
      </c>
      <c r="E53" s="44">
        <v>0</v>
      </c>
      <c r="F53" s="44">
        <v>0</v>
      </c>
      <c r="G53" s="45">
        <v>0</v>
      </c>
      <c r="H53" s="46">
        <v>393486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27.911462728551335</v>
      </c>
      <c r="D5" s="4">
        <v>27.108397898192983</v>
      </c>
      <c r="E5" s="4">
        <v>27.109529742223494</v>
      </c>
      <c r="F5" s="4">
        <v>0</v>
      </c>
      <c r="G5" s="4">
        <v>0</v>
      </c>
      <c r="H5" s="4">
        <v>0</v>
      </c>
      <c r="I5" s="37">
        <v>27.109529742223494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12.254710803026063</v>
      </c>
      <c r="E9" s="4">
        <v>12.237438945582278</v>
      </c>
      <c r="F9" s="35"/>
      <c r="G9" s="4">
        <v>0</v>
      </c>
      <c r="H9" s="4">
        <v>0</v>
      </c>
      <c r="I9" s="37">
        <v>12.237438945582278</v>
      </c>
    </row>
    <row r="10" spans="1:9">
      <c r="A10" s="6" t="s">
        <v>0</v>
      </c>
      <c r="B10" s="27" t="s">
        <v>1</v>
      </c>
      <c r="C10" s="34"/>
      <c r="D10" s="4">
        <v>0.18848125187342316</v>
      </c>
      <c r="E10" s="4">
        <v>0.18821560535058718</v>
      </c>
      <c r="F10" s="35"/>
      <c r="G10" s="4">
        <v>0</v>
      </c>
      <c r="H10" s="4">
        <v>0</v>
      </c>
      <c r="I10" s="37">
        <v>0.18821560535058718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27.911462728551335</v>
      </c>
      <c r="D13" s="7">
        <v>39.551589953092474</v>
      </c>
      <c r="E13" s="7">
        <v>39.535184293156355</v>
      </c>
      <c r="F13" s="7">
        <v>0</v>
      </c>
      <c r="G13" s="7">
        <v>0</v>
      </c>
      <c r="H13" s="7">
        <v>0</v>
      </c>
      <c r="I13" s="38">
        <v>39.535184293156355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45.176090014064691</v>
      </c>
      <c r="D17" s="29">
        <v>15.585076237154025</v>
      </c>
      <c r="E17" s="4">
        <v>15.626781976260139</v>
      </c>
      <c r="F17" s="4">
        <v>0</v>
      </c>
      <c r="G17" s="4">
        <v>0</v>
      </c>
      <c r="H17" s="4">
        <v>0</v>
      </c>
      <c r="I17" s="37">
        <v>15.626781976260139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11.616398978078715</v>
      </c>
      <c r="E19" s="4">
        <v>11.60002676086491</v>
      </c>
      <c r="F19" s="35"/>
      <c r="G19" s="4">
        <v>0</v>
      </c>
      <c r="H19" s="4">
        <v>0</v>
      </c>
      <c r="I19" s="37">
        <v>11.60002676086491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45.176090014064691</v>
      </c>
      <c r="D21" s="7">
        <v>27.20147521523274</v>
      </c>
      <c r="E21" s="7">
        <v>27.226808737125047</v>
      </c>
      <c r="F21" s="7">
        <v>0</v>
      </c>
      <c r="G21" s="7">
        <v>0</v>
      </c>
      <c r="H21" s="7">
        <v>0</v>
      </c>
      <c r="I21" s="38">
        <v>27.226808737125047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1.0843881856540085</v>
      </c>
      <c r="D26" s="4">
        <v>1.3385382237864685</v>
      </c>
      <c r="E26" s="4">
        <v>1.3381800233116867</v>
      </c>
      <c r="F26" s="4">
        <v>0</v>
      </c>
      <c r="G26" s="4">
        <v>0</v>
      </c>
      <c r="H26" s="4">
        <v>0</v>
      </c>
      <c r="I26" s="37">
        <v>1.3381800233116867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5.0845943579940329E-2</v>
      </c>
      <c r="E30" s="4">
        <v>5.0774281024762717E-2</v>
      </c>
      <c r="F30" s="35"/>
      <c r="G30" s="4">
        <v>0</v>
      </c>
      <c r="H30" s="4">
        <v>0</v>
      </c>
      <c r="I30" s="37">
        <v>5.0774281024762717E-2</v>
      </c>
    </row>
    <row r="31" spans="1:9">
      <c r="A31" s="5" t="s">
        <v>0</v>
      </c>
      <c r="B31" s="27" t="s">
        <v>1</v>
      </c>
      <c r="C31" s="34"/>
      <c r="D31" s="4">
        <v>1.0183481321351367E-3</v>
      </c>
      <c r="E31" s="4">
        <v>1.0169128666238493E-3</v>
      </c>
      <c r="F31" s="35"/>
      <c r="G31" s="4">
        <v>0</v>
      </c>
      <c r="H31" s="4">
        <v>0</v>
      </c>
      <c r="I31" s="37">
        <v>1.0169128666238493E-3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1.0843881856540085</v>
      </c>
      <c r="D34" s="7">
        <v>1.390402515498544</v>
      </c>
      <c r="E34" s="7">
        <v>1.3899712172030732</v>
      </c>
      <c r="F34" s="7">
        <v>0</v>
      </c>
      <c r="G34" s="7">
        <v>0</v>
      </c>
      <c r="H34" s="7">
        <v>0</v>
      </c>
      <c r="I34" s="38">
        <v>1.3899712172030732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0.13502109704641349</v>
      </c>
      <c r="D38" s="29">
        <v>9.6141592077132423E-2</v>
      </c>
      <c r="E38" s="29">
        <v>9.6196389067294649E-2</v>
      </c>
      <c r="F38" s="4">
        <v>0</v>
      </c>
      <c r="G38" s="4">
        <v>0</v>
      </c>
      <c r="H38" s="12">
        <v>0</v>
      </c>
      <c r="I38" s="29">
        <v>9.6196389067294649E-2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4.3914029978739749E-2</v>
      </c>
      <c r="E40" s="29">
        <v>4.3852137301077572E-2</v>
      </c>
      <c r="F40" s="35"/>
      <c r="G40" s="4">
        <v>0</v>
      </c>
      <c r="H40" s="12">
        <v>0</v>
      </c>
      <c r="I40" s="29">
        <v>4.3852137301077572E-2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0.13502109704641349</v>
      </c>
      <c r="D42" s="29">
        <v>0.14005562205587219</v>
      </c>
      <c r="E42" s="29">
        <v>0.14004852636837223</v>
      </c>
      <c r="F42" s="7">
        <v>0</v>
      </c>
      <c r="G42" s="7">
        <v>0</v>
      </c>
      <c r="H42" s="13">
        <v>0</v>
      </c>
      <c r="I42" s="29">
        <v>0.14004852636837223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0.1729957805907173</v>
      </c>
      <c r="D46" s="29">
        <v>0.25860682829221232</v>
      </c>
      <c r="E46" s="29">
        <v>0.25848616760627036</v>
      </c>
      <c r="F46" s="4">
        <v>0</v>
      </c>
      <c r="G46" s="4">
        <v>0</v>
      </c>
      <c r="H46" s="12">
        <v>0</v>
      </c>
      <c r="I46" s="29">
        <v>0.25848616760627036</v>
      </c>
    </row>
    <row r="47" spans="1:9" ht="15.75" thickBot="1">
      <c r="A47" s="66" t="s">
        <v>5</v>
      </c>
      <c r="B47" s="72"/>
      <c r="C47" s="28">
        <v>0.1729957805907173</v>
      </c>
      <c r="D47" s="29">
        <v>0.25860682829221232</v>
      </c>
      <c r="E47" s="29">
        <v>0.25848616760627036</v>
      </c>
      <c r="F47" s="7">
        <v>0</v>
      </c>
      <c r="G47" s="7">
        <v>0</v>
      </c>
      <c r="H47" s="13">
        <v>0</v>
      </c>
      <c r="I47" s="29">
        <v>0.25848616760627036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237</v>
      </c>
      <c r="C53" s="44">
        <v>167919</v>
      </c>
      <c r="D53" s="44">
        <v>168156</v>
      </c>
      <c r="E53" s="44">
        <v>0</v>
      </c>
      <c r="F53" s="44">
        <v>0</v>
      </c>
      <c r="G53" s="45">
        <v>0</v>
      </c>
      <c r="H53" s="46">
        <v>168156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159.20332310838447</v>
      </c>
      <c r="D5" s="4">
        <v>122.32421061184914</v>
      </c>
      <c r="E5" s="4">
        <v>122.61024483991042</v>
      </c>
      <c r="F5" s="4">
        <v>0</v>
      </c>
      <c r="G5" s="4">
        <v>0</v>
      </c>
      <c r="H5" s="4">
        <v>0</v>
      </c>
      <c r="I5" s="37">
        <v>122.61024483991042</v>
      </c>
    </row>
    <row r="6" spans="1:9">
      <c r="A6" s="6" t="s">
        <v>2</v>
      </c>
      <c r="B6" s="27" t="s">
        <v>1</v>
      </c>
      <c r="C6" s="30">
        <v>1.2464212678936564</v>
      </c>
      <c r="D6" s="4">
        <v>0.31047064904063798</v>
      </c>
      <c r="E6" s="4">
        <v>0.31772987776508799</v>
      </c>
      <c r="F6" s="4">
        <v>0</v>
      </c>
      <c r="G6" s="4">
        <v>0</v>
      </c>
      <c r="H6" s="4">
        <v>0</v>
      </c>
      <c r="I6" s="37">
        <v>0.31772987776508799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10.709656883901589</v>
      </c>
      <c r="E9" s="4">
        <v>10.626592834031207</v>
      </c>
      <c r="F9" s="35"/>
      <c r="G9" s="4">
        <v>0</v>
      </c>
      <c r="H9" s="4">
        <v>0</v>
      </c>
      <c r="I9" s="37">
        <v>10.626592834031207</v>
      </c>
    </row>
    <row r="10" spans="1:9">
      <c r="A10" s="6" t="s">
        <v>0</v>
      </c>
      <c r="B10" s="27" t="s">
        <v>1</v>
      </c>
      <c r="C10" s="34"/>
      <c r="D10" s="4">
        <v>1.0879589667354024</v>
      </c>
      <c r="E10" s="4">
        <v>1.0795207619591427</v>
      </c>
      <c r="F10" s="35"/>
      <c r="G10" s="4">
        <v>0</v>
      </c>
      <c r="H10" s="4">
        <v>0</v>
      </c>
      <c r="I10" s="37">
        <v>1.0795207619591427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160.44974437627812</v>
      </c>
      <c r="D13" s="7">
        <v>134.43229711152679</v>
      </c>
      <c r="E13" s="7">
        <v>134.63408831366587</v>
      </c>
      <c r="F13" s="7">
        <v>0</v>
      </c>
      <c r="G13" s="7">
        <v>0</v>
      </c>
      <c r="H13" s="7">
        <v>0</v>
      </c>
      <c r="I13" s="38">
        <v>134.63408831366587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1.5037491479209266</v>
      </c>
      <c r="D16" s="29">
        <v>1.2812118693286865</v>
      </c>
      <c r="E16" s="29">
        <v>1.282937867444909</v>
      </c>
      <c r="F16" s="29">
        <v>0</v>
      </c>
      <c r="G16" s="29">
        <v>0</v>
      </c>
      <c r="H16" s="29">
        <v>0</v>
      </c>
      <c r="I16" s="36">
        <v>1.282937867444909</v>
      </c>
    </row>
    <row r="17" spans="1:9" ht="15.75" thickBot="1">
      <c r="A17" s="6" t="s">
        <v>2</v>
      </c>
      <c r="B17" s="27" t="s">
        <v>25</v>
      </c>
      <c r="C17" s="28">
        <v>49.938156100886154</v>
      </c>
      <c r="D17" s="29">
        <v>33.927930034047861</v>
      </c>
      <c r="E17" s="4">
        <v>34.052105274288373</v>
      </c>
      <c r="F17" s="4">
        <v>0</v>
      </c>
      <c r="G17" s="4">
        <v>0</v>
      </c>
      <c r="H17" s="4">
        <v>0</v>
      </c>
      <c r="I17" s="37">
        <v>34.052105274288373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3.843168182568987</v>
      </c>
      <c r="E19" s="4">
        <v>3.8133605877003749</v>
      </c>
      <c r="F19" s="35"/>
      <c r="G19" s="4">
        <v>0</v>
      </c>
      <c r="H19" s="4">
        <v>0</v>
      </c>
      <c r="I19" s="37">
        <v>3.8133605877003749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51.441905248807082</v>
      </c>
      <c r="D21" s="7">
        <v>39.052310085945535</v>
      </c>
      <c r="E21" s="7">
        <v>39.148403729433653</v>
      </c>
      <c r="F21" s="7">
        <v>0</v>
      </c>
      <c r="G21" s="7">
        <v>0</v>
      </c>
      <c r="H21" s="7">
        <v>0</v>
      </c>
      <c r="I21" s="38">
        <v>39.148403729433653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2.5572597137014315</v>
      </c>
      <c r="D26" s="4">
        <v>2.1007528892725267</v>
      </c>
      <c r="E26" s="4">
        <v>2.1042935541174979</v>
      </c>
      <c r="F26" s="4">
        <v>0</v>
      </c>
      <c r="G26" s="4">
        <v>0</v>
      </c>
      <c r="H26" s="4">
        <v>0</v>
      </c>
      <c r="I26" s="37">
        <v>2.1042935541174979</v>
      </c>
    </row>
    <row r="27" spans="1:9" ht="15.75" thickBot="1">
      <c r="A27" s="5" t="s">
        <v>2</v>
      </c>
      <c r="B27" s="27" t="s">
        <v>1</v>
      </c>
      <c r="C27" s="28">
        <v>1.5337423312883436E-2</v>
      </c>
      <c r="D27" s="4">
        <v>3.8203935484902251E-3</v>
      </c>
      <c r="E27" s="4">
        <v>3.9097195787336633E-3</v>
      </c>
      <c r="F27" s="4">
        <v>0</v>
      </c>
      <c r="G27" s="4">
        <v>0</v>
      </c>
      <c r="H27" s="4">
        <v>0</v>
      </c>
      <c r="I27" s="37">
        <v>3.9097195787336633E-3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8.0220272063172365E-2</v>
      </c>
      <c r="E30" s="4">
        <v>7.9598083999492447E-2</v>
      </c>
      <c r="F30" s="35"/>
      <c r="G30" s="4">
        <v>0</v>
      </c>
      <c r="H30" s="4">
        <v>0</v>
      </c>
      <c r="I30" s="37">
        <v>7.9598083999492447E-2</v>
      </c>
    </row>
    <row r="31" spans="1:9">
      <c r="A31" s="5" t="s">
        <v>0</v>
      </c>
      <c r="B31" s="27" t="s">
        <v>1</v>
      </c>
      <c r="C31" s="34"/>
      <c r="D31" s="4">
        <v>6.617752841317796E-3</v>
      </c>
      <c r="E31" s="4">
        <v>6.5664255805100878E-3</v>
      </c>
      <c r="F31" s="35"/>
      <c r="G31" s="4">
        <v>0</v>
      </c>
      <c r="H31" s="4">
        <v>0</v>
      </c>
      <c r="I31" s="37">
        <v>6.5664255805100878E-3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2.572597137014315</v>
      </c>
      <c r="D34" s="7">
        <v>2.1914113077255069</v>
      </c>
      <c r="E34" s="7">
        <v>2.1943677832762343</v>
      </c>
      <c r="F34" s="7">
        <v>0</v>
      </c>
      <c r="G34" s="7">
        <v>0</v>
      </c>
      <c r="H34" s="7">
        <v>0</v>
      </c>
      <c r="I34" s="38">
        <v>2.1943677832762343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5.1124744376278121E-3</v>
      </c>
      <c r="D37" s="29">
        <v>4.3558880416886461E-3</v>
      </c>
      <c r="E37" s="29">
        <v>4.3617561223195022E-3</v>
      </c>
      <c r="F37" s="29">
        <v>0</v>
      </c>
      <c r="G37" s="29">
        <v>0</v>
      </c>
      <c r="H37" s="32">
        <v>0</v>
      </c>
      <c r="I37" s="29">
        <v>4.3617561223195022E-3</v>
      </c>
    </row>
    <row r="38" spans="1:9" ht="15.75" thickBot="1">
      <c r="A38" s="5" t="s">
        <v>2</v>
      </c>
      <c r="B38" s="27" t="s">
        <v>25</v>
      </c>
      <c r="C38" s="28">
        <v>0.22699386503067484</v>
      </c>
      <c r="D38" s="29">
        <v>0.18183634648891447</v>
      </c>
      <c r="E38" s="29">
        <v>0.18218658799644716</v>
      </c>
      <c r="F38" s="4">
        <v>0</v>
      </c>
      <c r="G38" s="4">
        <v>0</v>
      </c>
      <c r="H38" s="12">
        <v>0</v>
      </c>
      <c r="I38" s="29">
        <v>0.18218658799644716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1.9989130261033584E-2</v>
      </c>
      <c r="E40" s="29">
        <v>1.9834094658038318E-2</v>
      </c>
      <c r="F40" s="35"/>
      <c r="G40" s="4">
        <v>0</v>
      </c>
      <c r="H40" s="12">
        <v>0</v>
      </c>
      <c r="I40" s="29">
        <v>1.9834094658038318E-2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0.23210633946830264</v>
      </c>
      <c r="D42" s="29">
        <v>0.20618136479163671</v>
      </c>
      <c r="E42" s="29">
        <v>0.20638243877680498</v>
      </c>
      <c r="F42" s="7">
        <v>0</v>
      </c>
      <c r="G42" s="7">
        <v>0</v>
      </c>
      <c r="H42" s="13">
        <v>0</v>
      </c>
      <c r="I42" s="29">
        <v>0.20638243877680498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1.8507157464212678</v>
      </c>
      <c r="D46" s="29">
        <v>0.94521172013619148</v>
      </c>
      <c r="E46" s="29">
        <v>0.95223480522776294</v>
      </c>
      <c r="F46" s="4">
        <v>0</v>
      </c>
      <c r="G46" s="4">
        <v>0</v>
      </c>
      <c r="H46" s="12">
        <v>0</v>
      </c>
      <c r="I46" s="29">
        <v>0.95223480522776294</v>
      </c>
    </row>
    <row r="47" spans="1:9" ht="15.75" thickBot="1">
      <c r="A47" s="66" t="s">
        <v>5</v>
      </c>
      <c r="B47" s="72"/>
      <c r="C47" s="28">
        <v>1.8507157464212678</v>
      </c>
      <c r="D47" s="29">
        <v>0.94521172013619148</v>
      </c>
      <c r="E47" s="29">
        <v>0.95223480522776294</v>
      </c>
      <c r="F47" s="7">
        <v>0</v>
      </c>
      <c r="G47" s="7">
        <v>0</v>
      </c>
      <c r="H47" s="13">
        <v>0</v>
      </c>
      <c r="I47" s="29">
        <v>0.95223480522776294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978</v>
      </c>
      <c r="C53" s="44">
        <v>125118</v>
      </c>
      <c r="D53" s="44">
        <v>126096</v>
      </c>
      <c r="E53" s="44">
        <v>0</v>
      </c>
      <c r="F53" s="44">
        <v>0</v>
      </c>
      <c r="G53" s="45">
        <v>0</v>
      </c>
      <c r="H53" s="46">
        <v>126096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227.75378151260512</v>
      </c>
      <c r="D5" s="4">
        <v>60.429157228442172</v>
      </c>
      <c r="E5" s="4">
        <v>60.521531009100556</v>
      </c>
      <c r="F5" s="4">
        <v>0</v>
      </c>
      <c r="G5" s="4">
        <v>0</v>
      </c>
      <c r="H5" s="4">
        <v>0</v>
      </c>
      <c r="I5" s="37">
        <v>60.521531009100556</v>
      </c>
    </row>
    <row r="6" spans="1:9">
      <c r="A6" s="6" t="s">
        <v>2</v>
      </c>
      <c r="B6" s="27" t="s">
        <v>1</v>
      </c>
      <c r="C6" s="30">
        <v>27.445238095238061</v>
      </c>
      <c r="D6" s="4">
        <v>8.9175749023685184E-4</v>
      </c>
      <c r="E6" s="4">
        <v>1.6042773306116746E-2</v>
      </c>
      <c r="F6" s="4">
        <v>0</v>
      </c>
      <c r="G6" s="4">
        <v>0</v>
      </c>
      <c r="H6" s="4">
        <v>0</v>
      </c>
      <c r="I6" s="37">
        <v>1.6042773306116746E-2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66.175728599986428</v>
      </c>
      <c r="E9" s="4">
        <v>66.139195410297489</v>
      </c>
      <c r="F9" s="35"/>
      <c r="G9" s="4">
        <v>0</v>
      </c>
      <c r="H9" s="4">
        <v>0</v>
      </c>
      <c r="I9" s="37">
        <v>66.139195410297489</v>
      </c>
    </row>
    <row r="10" spans="1:9">
      <c r="A10" s="6" t="s">
        <v>0</v>
      </c>
      <c r="B10" s="27" t="s">
        <v>1</v>
      </c>
      <c r="C10" s="34"/>
      <c r="D10" s="4">
        <v>0.96215604634322938</v>
      </c>
      <c r="E10" s="4">
        <v>0.96162487532184349</v>
      </c>
      <c r="F10" s="35"/>
      <c r="G10" s="4">
        <v>0</v>
      </c>
      <c r="H10" s="4">
        <v>0</v>
      </c>
      <c r="I10" s="37">
        <v>0.96162487532184349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255.19901960784318</v>
      </c>
      <c r="D13" s="7">
        <v>127.56793363226207</v>
      </c>
      <c r="E13" s="7">
        <v>127.63839406802602</v>
      </c>
      <c r="F13" s="7">
        <v>0</v>
      </c>
      <c r="G13" s="7">
        <v>0</v>
      </c>
      <c r="H13" s="7">
        <v>0</v>
      </c>
      <c r="I13" s="38">
        <v>127.63839406802602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40.919187675070035</v>
      </c>
      <c r="D17" s="29">
        <v>4.4059668145837616</v>
      </c>
      <c r="E17" s="4">
        <v>4.4261244230010934</v>
      </c>
      <c r="F17" s="4">
        <v>0</v>
      </c>
      <c r="G17" s="4">
        <v>0</v>
      </c>
      <c r="H17" s="4">
        <v>0</v>
      </c>
      <c r="I17" s="37">
        <v>4.4261244230010934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6.4387760943698682</v>
      </c>
      <c r="E19" s="4">
        <v>6.4352214825295952</v>
      </c>
      <c r="F19" s="35"/>
      <c r="G19" s="4">
        <v>0</v>
      </c>
      <c r="H19" s="4">
        <v>0</v>
      </c>
      <c r="I19" s="37">
        <v>6.4352214825295952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40.919187675070035</v>
      </c>
      <c r="D21" s="7">
        <v>10.844742908953631</v>
      </c>
      <c r="E21" s="7">
        <v>10.861345905530689</v>
      </c>
      <c r="F21" s="7">
        <v>0</v>
      </c>
      <c r="G21" s="7">
        <v>0</v>
      </c>
      <c r="H21" s="7">
        <v>0</v>
      </c>
      <c r="I21" s="38">
        <v>10.861345905530689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4.4789915966386555</v>
      </c>
      <c r="D26" s="4">
        <v>2.3947668913273548</v>
      </c>
      <c r="E26" s="4">
        <v>2.3959175152513281</v>
      </c>
      <c r="F26" s="4">
        <v>0</v>
      </c>
      <c r="G26" s="4">
        <v>0</v>
      </c>
      <c r="H26" s="4">
        <v>0</v>
      </c>
      <c r="I26" s="37">
        <v>2.3959175152513281</v>
      </c>
    </row>
    <row r="27" spans="1:9" ht="15.75" thickBot="1">
      <c r="A27" s="5" t="s">
        <v>2</v>
      </c>
      <c r="B27" s="27" t="s">
        <v>1</v>
      </c>
      <c r="C27" s="28">
        <v>0.14285714285714285</v>
      </c>
      <c r="D27" s="4">
        <v>4.641749753987263E-6</v>
      </c>
      <c r="E27" s="4">
        <v>8.3505369859200674E-5</v>
      </c>
      <c r="F27" s="4">
        <v>0</v>
      </c>
      <c r="G27" s="4">
        <v>0</v>
      </c>
      <c r="H27" s="4">
        <v>0</v>
      </c>
      <c r="I27" s="37">
        <v>8.3505369859200674E-5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0.35793924877921979</v>
      </c>
      <c r="E30" s="4">
        <v>0.35774164366403005</v>
      </c>
      <c r="F30" s="35"/>
      <c r="G30" s="4">
        <v>0</v>
      </c>
      <c r="H30" s="4">
        <v>0</v>
      </c>
      <c r="I30" s="37">
        <v>0.35774164366403005</v>
      </c>
    </row>
    <row r="31" spans="1:9">
      <c r="A31" s="5" t="s">
        <v>0</v>
      </c>
      <c r="B31" s="27" t="s">
        <v>1</v>
      </c>
      <c r="C31" s="34"/>
      <c r="D31" s="4">
        <v>4.2843350229302439E-3</v>
      </c>
      <c r="E31" s="4">
        <v>4.2819697988912345E-3</v>
      </c>
      <c r="F31" s="35"/>
      <c r="G31" s="4">
        <v>0</v>
      </c>
      <c r="H31" s="4">
        <v>0</v>
      </c>
      <c r="I31" s="37">
        <v>4.2819697988912345E-3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4.6218487394957988</v>
      </c>
      <c r="D34" s="7">
        <v>2.756995116879259</v>
      </c>
      <c r="E34" s="7">
        <v>2.7580246340841086</v>
      </c>
      <c r="F34" s="7">
        <v>0</v>
      </c>
      <c r="G34" s="7">
        <v>0</v>
      </c>
      <c r="H34" s="7">
        <v>0</v>
      </c>
      <c r="I34" s="38">
        <v>2.7580246340841086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0.15966386554621848</v>
      </c>
      <c r="D38" s="29">
        <v>3.0955829109341058E-2</v>
      </c>
      <c r="E38" s="29">
        <v>3.1026884089907447E-2</v>
      </c>
      <c r="F38" s="4">
        <v>0</v>
      </c>
      <c r="G38" s="4">
        <v>0</v>
      </c>
      <c r="H38" s="12">
        <v>0</v>
      </c>
      <c r="I38" s="29">
        <v>3.1026884089907447E-2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5.3366196921591565E-2</v>
      </c>
      <c r="E40" s="29">
        <v>5.3336735403957225E-2</v>
      </c>
      <c r="F40" s="35"/>
      <c r="G40" s="4">
        <v>0</v>
      </c>
      <c r="H40" s="12">
        <v>0</v>
      </c>
      <c r="I40" s="29">
        <v>5.3336735403957225E-2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0.15966386554621848</v>
      </c>
      <c r="D42" s="29">
        <v>8.4322026030932626E-2</v>
      </c>
      <c r="E42" s="29">
        <v>8.4363619493864672E-2</v>
      </c>
      <c r="F42" s="7">
        <v>0</v>
      </c>
      <c r="G42" s="7">
        <v>0</v>
      </c>
      <c r="H42" s="13">
        <v>0</v>
      </c>
      <c r="I42" s="29">
        <v>8.4363619493864672E-2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0.23529411764705882</v>
      </c>
      <c r="D46" s="29">
        <v>0.27447130470302084</v>
      </c>
      <c r="E46" s="29">
        <v>0.27444967641669177</v>
      </c>
      <c r="F46" s="4">
        <v>0</v>
      </c>
      <c r="G46" s="4">
        <v>0</v>
      </c>
      <c r="H46" s="12">
        <v>0</v>
      </c>
      <c r="I46" s="29">
        <v>0.27444967641669177</v>
      </c>
    </row>
    <row r="47" spans="1:9" ht="15.75" thickBot="1">
      <c r="A47" s="66" t="s">
        <v>5</v>
      </c>
      <c r="B47" s="72"/>
      <c r="C47" s="28">
        <v>0.23529411764705882</v>
      </c>
      <c r="D47" s="29">
        <v>0.27447130470302084</v>
      </c>
      <c r="E47" s="29">
        <v>0.27444967641669177</v>
      </c>
      <c r="F47" s="7">
        <v>0</v>
      </c>
      <c r="G47" s="7">
        <v>0</v>
      </c>
      <c r="H47" s="13">
        <v>0</v>
      </c>
      <c r="I47" s="29">
        <v>0.27444967641669177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119</v>
      </c>
      <c r="C53" s="44">
        <v>215436</v>
      </c>
      <c r="D53" s="44">
        <v>215555</v>
      </c>
      <c r="E53" s="44">
        <v>0</v>
      </c>
      <c r="F53" s="44">
        <v>0</v>
      </c>
      <c r="G53" s="45">
        <v>0</v>
      </c>
      <c r="H53" s="46">
        <v>215555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26.769904761904748</v>
      </c>
      <c r="D5" s="4">
        <v>27.409556523788584</v>
      </c>
      <c r="E5" s="4">
        <v>27.409022185519508</v>
      </c>
      <c r="F5" s="4">
        <v>0</v>
      </c>
      <c r="G5" s="4">
        <v>0</v>
      </c>
      <c r="H5" s="4">
        <v>0</v>
      </c>
      <c r="I5" s="37">
        <v>27.409022185519508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27.253946266251337</v>
      </c>
      <c r="E9" s="4">
        <v>27.231179461965741</v>
      </c>
      <c r="F9" s="35"/>
      <c r="G9" s="4">
        <v>0</v>
      </c>
      <c r="H9" s="4">
        <v>0</v>
      </c>
      <c r="I9" s="37">
        <v>27.231179461965741</v>
      </c>
    </row>
    <row r="10" spans="1:9">
      <c r="A10" s="6" t="s">
        <v>0</v>
      </c>
      <c r="B10" s="27" t="s">
        <v>1</v>
      </c>
      <c r="C10" s="34"/>
      <c r="D10" s="4">
        <v>0.75659967067336809</v>
      </c>
      <c r="E10" s="4">
        <v>0.75596763902347464</v>
      </c>
      <c r="F10" s="35"/>
      <c r="G10" s="4">
        <v>0</v>
      </c>
      <c r="H10" s="4">
        <v>0</v>
      </c>
      <c r="I10" s="37">
        <v>0.75596763902347464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26.769904761904748</v>
      </c>
      <c r="D13" s="7">
        <v>55.420102460713288</v>
      </c>
      <c r="E13" s="7">
        <v>55.396169286508723</v>
      </c>
      <c r="F13" s="7">
        <v>0</v>
      </c>
      <c r="G13" s="7">
        <v>0</v>
      </c>
      <c r="H13" s="7">
        <v>0</v>
      </c>
      <c r="I13" s="38">
        <v>55.396169286508723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17.11038095238095</v>
      </c>
      <c r="D17" s="29">
        <v>14.650273271035184</v>
      </c>
      <c r="E17" s="4">
        <v>14.6523283418699</v>
      </c>
      <c r="F17" s="4">
        <v>0</v>
      </c>
      <c r="G17" s="4">
        <v>0</v>
      </c>
      <c r="H17" s="4">
        <v>0</v>
      </c>
      <c r="I17" s="37">
        <v>14.6523283418699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3.088338843343716</v>
      </c>
      <c r="E19" s="4">
        <v>3.0857589745303291</v>
      </c>
      <c r="F19" s="35"/>
      <c r="G19" s="4">
        <v>0</v>
      </c>
      <c r="H19" s="4">
        <v>0</v>
      </c>
      <c r="I19" s="37">
        <v>3.0857589745303291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17.11038095238095</v>
      </c>
      <c r="D21" s="7">
        <v>17.738612114378899</v>
      </c>
      <c r="E21" s="7">
        <v>17.738087316400229</v>
      </c>
      <c r="F21" s="7">
        <v>0</v>
      </c>
      <c r="G21" s="7">
        <v>0</v>
      </c>
      <c r="H21" s="7">
        <v>0</v>
      </c>
      <c r="I21" s="38">
        <v>17.738087316400229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0.7371428571428571</v>
      </c>
      <c r="D26" s="4">
        <v>0.82216839610923198</v>
      </c>
      <c r="E26" s="4">
        <v>0.82209736933806221</v>
      </c>
      <c r="F26" s="4">
        <v>0</v>
      </c>
      <c r="G26" s="4">
        <v>0</v>
      </c>
      <c r="H26" s="4">
        <v>0</v>
      </c>
      <c r="I26" s="37">
        <v>0.82209736933806221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0.16184620382579448</v>
      </c>
      <c r="E30" s="4">
        <v>0.16171100429135379</v>
      </c>
      <c r="F30" s="35"/>
      <c r="G30" s="4">
        <v>0</v>
      </c>
      <c r="H30" s="4">
        <v>0</v>
      </c>
      <c r="I30" s="37">
        <v>0.16171100429135379</v>
      </c>
    </row>
    <row r="31" spans="1:9">
      <c r="A31" s="5" t="s">
        <v>0</v>
      </c>
      <c r="B31" s="27" t="s">
        <v>1</v>
      </c>
      <c r="C31" s="34"/>
      <c r="D31" s="4">
        <v>4.5194825049207892E-3</v>
      </c>
      <c r="E31" s="4">
        <v>4.5157071186829028E-3</v>
      </c>
      <c r="F31" s="35"/>
      <c r="G31" s="4">
        <v>0</v>
      </c>
      <c r="H31" s="4">
        <v>0</v>
      </c>
      <c r="I31" s="37">
        <v>4.5157071186829028E-3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0.7371428571428571</v>
      </c>
      <c r="D34" s="7">
        <v>0.98853408243994723</v>
      </c>
      <c r="E34" s="7">
        <v>0.98832408074809885</v>
      </c>
      <c r="F34" s="7">
        <v>0</v>
      </c>
      <c r="G34" s="7">
        <v>0</v>
      </c>
      <c r="H34" s="7">
        <v>0</v>
      </c>
      <c r="I34" s="38">
        <v>0.98832408074809885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6.2857142857142861E-2</v>
      </c>
      <c r="D38" s="29">
        <v>7.0481950734774215E-2</v>
      </c>
      <c r="E38" s="29">
        <v>7.0475581289888345E-2</v>
      </c>
      <c r="F38" s="4">
        <v>0</v>
      </c>
      <c r="G38" s="4">
        <v>0</v>
      </c>
      <c r="H38" s="12">
        <v>0</v>
      </c>
      <c r="I38" s="29">
        <v>7.0475581289888345E-2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2.2110111028301706E-2</v>
      </c>
      <c r="E40" s="29">
        <v>2.2091641168355682E-2</v>
      </c>
      <c r="F40" s="35"/>
      <c r="G40" s="4">
        <v>0</v>
      </c>
      <c r="H40" s="12">
        <v>0</v>
      </c>
      <c r="I40" s="29">
        <v>2.2091641168355682E-2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6.2857142857142861E-2</v>
      </c>
      <c r="D42" s="29">
        <v>9.2592061763075925E-2</v>
      </c>
      <c r="E42" s="29">
        <v>9.2567222458244031E-2</v>
      </c>
      <c r="F42" s="7">
        <v>0</v>
      </c>
      <c r="G42" s="7">
        <v>0</v>
      </c>
      <c r="H42" s="13">
        <v>0</v>
      </c>
      <c r="I42" s="29">
        <v>9.2567222458244031E-2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0.10285714285714286</v>
      </c>
      <c r="D46" s="29">
        <v>9.0423092357965945E-2</v>
      </c>
      <c r="E46" s="29">
        <v>9.0433479242545023E-2</v>
      </c>
      <c r="F46" s="4">
        <v>0</v>
      </c>
      <c r="G46" s="4">
        <v>0</v>
      </c>
      <c r="H46" s="12">
        <v>0</v>
      </c>
      <c r="I46" s="29">
        <v>9.0433479242545023E-2</v>
      </c>
    </row>
    <row r="47" spans="1:9" ht="15.75" thickBot="1">
      <c r="A47" s="66" t="s">
        <v>5</v>
      </c>
      <c r="B47" s="72"/>
      <c r="C47" s="28">
        <v>0.10285714285714286</v>
      </c>
      <c r="D47" s="29">
        <v>9.0423092357965945E-2</v>
      </c>
      <c r="E47" s="29">
        <v>9.0433479242545023E-2</v>
      </c>
      <c r="F47" s="7">
        <v>0</v>
      </c>
      <c r="G47" s="7">
        <v>0</v>
      </c>
      <c r="H47" s="13">
        <v>0</v>
      </c>
      <c r="I47" s="29">
        <v>9.0433479242545023E-2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175</v>
      </c>
      <c r="C53" s="44">
        <v>209316</v>
      </c>
      <c r="D53" s="44">
        <v>209491</v>
      </c>
      <c r="E53" s="44">
        <v>0</v>
      </c>
      <c r="F53" s="44">
        <v>0</v>
      </c>
      <c r="G53" s="45">
        <v>0</v>
      </c>
      <c r="H53" s="46">
        <v>209491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46.605982905982891</v>
      </c>
      <c r="D5" s="4">
        <v>22.462058366198256</v>
      </c>
      <c r="E5" s="4">
        <v>22.475628526340827</v>
      </c>
      <c r="F5" s="4">
        <v>0</v>
      </c>
      <c r="G5" s="4">
        <v>0</v>
      </c>
      <c r="H5" s="4">
        <v>0</v>
      </c>
      <c r="I5" s="37">
        <v>22.475628526340827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15.256385410132737</v>
      </c>
      <c r="E9" s="4">
        <v>15.247810516151814</v>
      </c>
      <c r="F9" s="35"/>
      <c r="G9" s="4">
        <v>0</v>
      </c>
      <c r="H9" s="4">
        <v>0</v>
      </c>
      <c r="I9" s="37">
        <v>15.247810516151814</v>
      </c>
    </row>
    <row r="10" spans="1:9">
      <c r="A10" s="6" t="s">
        <v>0</v>
      </c>
      <c r="B10" s="27" t="s">
        <v>1</v>
      </c>
      <c r="C10" s="34"/>
      <c r="D10" s="4">
        <v>3.4208000778664571</v>
      </c>
      <c r="E10" s="4">
        <v>3.4188774076395925</v>
      </c>
      <c r="F10" s="35"/>
      <c r="G10" s="4">
        <v>0</v>
      </c>
      <c r="H10" s="4">
        <v>0</v>
      </c>
      <c r="I10" s="37">
        <v>3.4188774076395925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46.605982905982891</v>
      </c>
      <c r="D13" s="7">
        <v>41.139243854197453</v>
      </c>
      <c r="E13" s="7">
        <v>41.142316450132235</v>
      </c>
      <c r="F13" s="7">
        <v>0</v>
      </c>
      <c r="G13" s="7">
        <v>0</v>
      </c>
      <c r="H13" s="7">
        <v>0</v>
      </c>
      <c r="I13" s="38">
        <v>41.142316450132235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7.3500000000000085</v>
      </c>
      <c r="D17" s="29">
        <v>1.2604864971388896</v>
      </c>
      <c r="E17" s="4">
        <v>1.2639091251912553</v>
      </c>
      <c r="F17" s="4">
        <v>0</v>
      </c>
      <c r="G17" s="4">
        <v>0</v>
      </c>
      <c r="H17" s="4">
        <v>0</v>
      </c>
      <c r="I17" s="37">
        <v>1.2639091251912553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4.449145151250792</v>
      </c>
      <c r="E19" s="4">
        <v>4.4466444968066288</v>
      </c>
      <c r="F19" s="35"/>
      <c r="G19" s="4">
        <v>0</v>
      </c>
      <c r="H19" s="4">
        <v>0</v>
      </c>
      <c r="I19" s="37">
        <v>4.4466444968066288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7.3500000000000085</v>
      </c>
      <c r="D21" s="7">
        <v>5.7096316483896814</v>
      </c>
      <c r="E21" s="7">
        <v>5.7105536219978843</v>
      </c>
      <c r="F21" s="7">
        <v>0</v>
      </c>
      <c r="G21" s="7">
        <v>0</v>
      </c>
      <c r="H21" s="7">
        <v>0</v>
      </c>
      <c r="I21" s="38">
        <v>5.7105536219978843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1.1538461538461537</v>
      </c>
      <c r="D26" s="4">
        <v>1.2729579881614144</v>
      </c>
      <c r="E26" s="4">
        <v>1.2728910410226479</v>
      </c>
      <c r="F26" s="4">
        <v>0</v>
      </c>
      <c r="G26" s="4">
        <v>0</v>
      </c>
      <c r="H26" s="4">
        <v>0</v>
      </c>
      <c r="I26" s="37">
        <v>1.2728910410226479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0.10918607920749249</v>
      </c>
      <c r="E30" s="4">
        <v>0.10912471086707451</v>
      </c>
      <c r="F30" s="35"/>
      <c r="G30" s="4">
        <v>0</v>
      </c>
      <c r="H30" s="4">
        <v>0</v>
      </c>
      <c r="I30" s="37">
        <v>0.10912471086707451</v>
      </c>
    </row>
    <row r="31" spans="1:9">
      <c r="A31" s="5" t="s">
        <v>0</v>
      </c>
      <c r="B31" s="27" t="s">
        <v>1</v>
      </c>
      <c r="C31" s="34"/>
      <c r="D31" s="4">
        <v>2.8796170123793249E-2</v>
      </c>
      <c r="E31" s="4">
        <v>2.8779985156041708E-2</v>
      </c>
      <c r="F31" s="35"/>
      <c r="G31" s="4">
        <v>0</v>
      </c>
      <c r="H31" s="4">
        <v>0</v>
      </c>
      <c r="I31" s="37">
        <v>2.8779985156041708E-2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1.1538461538461537</v>
      </c>
      <c r="D34" s="7">
        <v>1.4109402374927003</v>
      </c>
      <c r="E34" s="7">
        <v>1.4107957370457642</v>
      </c>
      <c r="F34" s="7">
        <v>0</v>
      </c>
      <c r="G34" s="7">
        <v>0</v>
      </c>
      <c r="H34" s="7">
        <v>0</v>
      </c>
      <c r="I34" s="38">
        <v>1.4107957370457642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6.4102564102564097E-2</v>
      </c>
      <c r="D38" s="29">
        <v>1.9062862745946256E-2</v>
      </c>
      <c r="E38" s="29">
        <v>1.9088177435742235E-2</v>
      </c>
      <c r="F38" s="4">
        <v>0</v>
      </c>
      <c r="G38" s="4">
        <v>0</v>
      </c>
      <c r="H38" s="12">
        <v>0</v>
      </c>
      <c r="I38" s="29">
        <v>1.9088177435742235E-2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2.4434206447054414E-2</v>
      </c>
      <c r="E40" s="29">
        <v>2.4420473133156071E-2</v>
      </c>
      <c r="F40" s="35"/>
      <c r="G40" s="4">
        <v>0</v>
      </c>
      <c r="H40" s="12">
        <v>0</v>
      </c>
      <c r="I40" s="29">
        <v>2.4420473133156071E-2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6.4102564102564097E-2</v>
      </c>
      <c r="D42" s="29">
        <v>4.349706919300067E-2</v>
      </c>
      <c r="E42" s="29">
        <v>4.3508650568898306E-2</v>
      </c>
      <c r="F42" s="7">
        <v>0</v>
      </c>
      <c r="G42" s="7">
        <v>0</v>
      </c>
      <c r="H42" s="13">
        <v>0</v>
      </c>
      <c r="I42" s="29">
        <v>4.3508650568898306E-2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8.9743589743589744E-2</v>
      </c>
      <c r="D46" s="29">
        <v>1.3244507891188834E-2</v>
      </c>
      <c r="E46" s="29">
        <v>1.328750441355556E-2</v>
      </c>
      <c r="F46" s="4">
        <v>0</v>
      </c>
      <c r="G46" s="4">
        <v>0</v>
      </c>
      <c r="H46" s="12">
        <v>0</v>
      </c>
      <c r="I46" s="29">
        <v>1.328750441355556E-2</v>
      </c>
    </row>
    <row r="47" spans="1:9" ht="15.75" thickBot="1">
      <c r="A47" s="66" t="s">
        <v>5</v>
      </c>
      <c r="B47" s="72"/>
      <c r="C47" s="28">
        <v>8.9743589743589744E-2</v>
      </c>
      <c r="D47" s="29">
        <v>1.3244507891188834E-2</v>
      </c>
      <c r="E47" s="29">
        <v>1.328750441355556E-2</v>
      </c>
      <c r="F47" s="7">
        <v>0</v>
      </c>
      <c r="G47" s="7">
        <v>0</v>
      </c>
      <c r="H47" s="13">
        <v>0</v>
      </c>
      <c r="I47" s="29">
        <v>1.328750441355556E-2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78</v>
      </c>
      <c r="C53" s="44">
        <v>138699</v>
      </c>
      <c r="D53" s="44">
        <v>138777</v>
      </c>
      <c r="E53" s="44">
        <v>0</v>
      </c>
      <c r="F53" s="44">
        <v>0</v>
      </c>
      <c r="G53" s="45">
        <v>0</v>
      </c>
      <c r="H53" s="46">
        <v>138777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202.94948347107447</v>
      </c>
      <c r="D5" s="4">
        <v>56.673402527987307</v>
      </c>
      <c r="E5" s="4">
        <v>57.221359024171264</v>
      </c>
      <c r="F5" s="4">
        <v>0</v>
      </c>
      <c r="G5" s="4">
        <v>0</v>
      </c>
      <c r="H5" s="4">
        <v>0</v>
      </c>
      <c r="I5" s="37">
        <v>57.221359024171264</v>
      </c>
    </row>
    <row r="6" spans="1:9">
      <c r="A6" s="6" t="s">
        <v>2</v>
      </c>
      <c r="B6" s="27" t="s">
        <v>1</v>
      </c>
      <c r="C6" s="30">
        <v>20.837534435261698</v>
      </c>
      <c r="D6" s="4">
        <v>0.16430959428419001</v>
      </c>
      <c r="E6" s="4">
        <v>0.24175238449055608</v>
      </c>
      <c r="F6" s="4">
        <v>0</v>
      </c>
      <c r="G6" s="4">
        <v>0</v>
      </c>
      <c r="H6" s="4">
        <v>0</v>
      </c>
      <c r="I6" s="37">
        <v>0.24175238449055608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24.413309353449517</v>
      </c>
      <c r="E9" s="4">
        <v>24.321856045654268</v>
      </c>
      <c r="F9" s="35"/>
      <c r="G9" s="4">
        <v>0</v>
      </c>
      <c r="H9" s="4">
        <v>0</v>
      </c>
      <c r="I9" s="37">
        <v>24.321856045654268</v>
      </c>
    </row>
    <row r="10" spans="1:9">
      <c r="A10" s="6" t="s">
        <v>0</v>
      </c>
      <c r="B10" s="27" t="s">
        <v>1</v>
      </c>
      <c r="C10" s="34"/>
      <c r="D10" s="4">
        <v>0.29713147761143793</v>
      </c>
      <c r="E10" s="4">
        <v>0.29601841030523041</v>
      </c>
      <c r="F10" s="35"/>
      <c r="G10" s="4">
        <v>0</v>
      </c>
      <c r="H10" s="4">
        <v>0</v>
      </c>
      <c r="I10" s="37">
        <v>0.29601841030523041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223.78701790633616</v>
      </c>
      <c r="D13" s="7">
        <v>81.548152953332462</v>
      </c>
      <c r="E13" s="7">
        <v>82.080985864621326</v>
      </c>
      <c r="F13" s="7">
        <v>0</v>
      </c>
      <c r="G13" s="7">
        <v>0</v>
      </c>
      <c r="H13" s="7">
        <v>0</v>
      </c>
      <c r="I13" s="38">
        <v>82.080985864621326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33.976687327823683</v>
      </c>
      <c r="D17" s="29">
        <v>15.912451412249416</v>
      </c>
      <c r="E17" s="4">
        <v>15.980120817628071</v>
      </c>
      <c r="F17" s="4">
        <v>0</v>
      </c>
      <c r="G17" s="4">
        <v>0</v>
      </c>
      <c r="H17" s="4">
        <v>0</v>
      </c>
      <c r="I17" s="37">
        <v>15.980120817628071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3.7532210991902244</v>
      </c>
      <c r="E19" s="4">
        <v>3.7391613713819845</v>
      </c>
      <c r="F19" s="35"/>
      <c r="G19" s="4">
        <v>0</v>
      </c>
      <c r="H19" s="4">
        <v>0</v>
      </c>
      <c r="I19" s="37">
        <v>3.7391613713819845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33.976687327823683</v>
      </c>
      <c r="D21" s="7">
        <v>19.665672511439642</v>
      </c>
      <c r="E21" s="7">
        <v>19.719282189010055</v>
      </c>
      <c r="F21" s="7">
        <v>0</v>
      </c>
      <c r="G21" s="7">
        <v>0</v>
      </c>
      <c r="H21" s="7">
        <v>0</v>
      </c>
      <c r="I21" s="38">
        <v>19.719282189010055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4.5144628099173554</v>
      </c>
      <c r="D26" s="4">
        <v>2.5684087042316985</v>
      </c>
      <c r="E26" s="4">
        <v>2.5756987066863775</v>
      </c>
      <c r="F26" s="4">
        <v>0</v>
      </c>
      <c r="G26" s="4">
        <v>0</v>
      </c>
      <c r="H26" s="4">
        <v>0</v>
      </c>
      <c r="I26" s="37">
        <v>2.5756987066863775</v>
      </c>
    </row>
    <row r="27" spans="1:9" ht="15.75" thickBot="1">
      <c r="A27" s="5" t="s">
        <v>2</v>
      </c>
      <c r="B27" s="27" t="s">
        <v>1</v>
      </c>
      <c r="C27" s="28">
        <v>0.12190082644628099</v>
      </c>
      <c r="D27" s="4">
        <v>2.9599359845865801E-3</v>
      </c>
      <c r="E27" s="4">
        <v>3.4054936804872953E-3</v>
      </c>
      <c r="F27" s="4">
        <v>0</v>
      </c>
      <c r="G27" s="4">
        <v>0</v>
      </c>
      <c r="H27" s="4">
        <v>0</v>
      </c>
      <c r="I27" s="37">
        <v>3.4054936804872953E-3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0.17227448939162052</v>
      </c>
      <c r="E30" s="4">
        <v>0.17162914173819493</v>
      </c>
      <c r="F30" s="35"/>
      <c r="G30" s="4">
        <v>0</v>
      </c>
      <c r="H30" s="4">
        <v>0</v>
      </c>
      <c r="I30" s="37">
        <v>0.17162914173819493</v>
      </c>
    </row>
    <row r="31" spans="1:9">
      <c r="A31" s="5" t="s">
        <v>0</v>
      </c>
      <c r="B31" s="27" t="s">
        <v>1</v>
      </c>
      <c r="C31" s="34"/>
      <c r="D31" s="4">
        <v>8.5457469371266086E-4</v>
      </c>
      <c r="E31" s="4">
        <v>8.5137342012182383E-4</v>
      </c>
      <c r="F31" s="35"/>
      <c r="G31" s="4">
        <v>0</v>
      </c>
      <c r="H31" s="4">
        <v>0</v>
      </c>
      <c r="I31" s="37">
        <v>8.5137342012182383E-4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4.6363636363636367</v>
      </c>
      <c r="D34" s="7">
        <v>2.7444977043016179</v>
      </c>
      <c r="E34" s="7">
        <v>2.7515847155251816</v>
      </c>
      <c r="F34" s="7">
        <v>0</v>
      </c>
      <c r="G34" s="7">
        <v>0</v>
      </c>
      <c r="H34" s="7">
        <v>0</v>
      </c>
      <c r="I34" s="38">
        <v>2.7515847155251816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0.1756198347107438</v>
      </c>
      <c r="D38" s="29">
        <v>0.18170588646586752</v>
      </c>
      <c r="E38" s="29">
        <v>0.1816830878539972</v>
      </c>
      <c r="F38" s="4">
        <v>0</v>
      </c>
      <c r="G38" s="4">
        <v>0</v>
      </c>
      <c r="H38" s="12">
        <v>0</v>
      </c>
      <c r="I38" s="29">
        <v>0.1816830878539972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3.8510243243033274E-2</v>
      </c>
      <c r="E40" s="29">
        <v>3.8365982214035275E-2</v>
      </c>
      <c r="F40" s="35"/>
      <c r="G40" s="4">
        <v>0</v>
      </c>
      <c r="H40" s="12">
        <v>0</v>
      </c>
      <c r="I40" s="29">
        <v>3.8365982214035275E-2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0.1756198347107438</v>
      </c>
      <c r="D42" s="29">
        <v>0.22021612970890081</v>
      </c>
      <c r="E42" s="29">
        <v>0.22004907006803248</v>
      </c>
      <c r="F42" s="7">
        <v>0</v>
      </c>
      <c r="G42" s="7">
        <v>0</v>
      </c>
      <c r="H42" s="13">
        <v>0</v>
      </c>
      <c r="I42" s="29">
        <v>0.22004907006803248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4.1322314049586778E-2</v>
      </c>
      <c r="D45" s="29">
        <v>8.1573038945299446E-4</v>
      </c>
      <c r="E45" s="29">
        <v>9.6746979559298157E-4</v>
      </c>
      <c r="F45" s="29">
        <v>0</v>
      </c>
      <c r="G45" s="29">
        <v>0</v>
      </c>
      <c r="H45" s="32">
        <v>0</v>
      </c>
      <c r="I45" s="29">
        <v>9.6746979559298157E-4</v>
      </c>
    </row>
    <row r="46" spans="1:9" ht="15.75" thickBot="1">
      <c r="A46" s="70" t="s">
        <v>2</v>
      </c>
      <c r="B46" s="71"/>
      <c r="C46" s="28">
        <v>0.34917355371900827</v>
      </c>
      <c r="D46" s="29">
        <v>0.26707012950691039</v>
      </c>
      <c r="E46" s="29">
        <v>0.26737769246844112</v>
      </c>
      <c r="F46" s="4">
        <v>0</v>
      </c>
      <c r="G46" s="4">
        <v>0</v>
      </c>
      <c r="H46" s="12">
        <v>0</v>
      </c>
      <c r="I46" s="29">
        <v>0.26737769246844112</v>
      </c>
    </row>
    <row r="47" spans="1:9" ht="15.75" thickBot="1">
      <c r="A47" s="66" t="s">
        <v>5</v>
      </c>
      <c r="B47" s="72"/>
      <c r="C47" s="28">
        <v>0.39049586776859502</v>
      </c>
      <c r="D47" s="29">
        <v>0.26788585989636338</v>
      </c>
      <c r="E47" s="29">
        <v>0.2683451622640341</v>
      </c>
      <c r="F47" s="7">
        <v>0</v>
      </c>
      <c r="G47" s="7">
        <v>0</v>
      </c>
      <c r="H47" s="13">
        <v>0</v>
      </c>
      <c r="I47" s="29">
        <v>0.2683451622640341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484</v>
      </c>
      <c r="C53" s="44">
        <v>128719</v>
      </c>
      <c r="D53" s="44">
        <v>129203</v>
      </c>
      <c r="E53" s="44">
        <v>0</v>
      </c>
      <c r="F53" s="44">
        <v>0</v>
      </c>
      <c r="G53" s="45">
        <v>0</v>
      </c>
      <c r="H53" s="46">
        <v>129203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19.410277777777782</v>
      </c>
      <c r="D5" s="4">
        <v>27.254321706609559</v>
      </c>
      <c r="E5" s="4">
        <v>27.243285622499755</v>
      </c>
      <c r="F5" s="4">
        <v>0</v>
      </c>
      <c r="G5" s="4">
        <v>0</v>
      </c>
      <c r="H5" s="4">
        <v>0</v>
      </c>
      <c r="I5" s="37">
        <v>27.243285622499755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59.371768367233521</v>
      </c>
      <c r="E9" s="4">
        <v>59.288235965401825</v>
      </c>
      <c r="F9" s="35"/>
      <c r="G9" s="4">
        <v>0</v>
      </c>
      <c r="H9" s="4">
        <v>0</v>
      </c>
      <c r="I9" s="37">
        <v>59.288235965401825</v>
      </c>
    </row>
    <row r="10" spans="1:9">
      <c r="A10" s="6" t="s">
        <v>0</v>
      </c>
      <c r="B10" s="27" t="s">
        <v>1</v>
      </c>
      <c r="C10" s="34"/>
      <c r="D10" s="4">
        <v>1.2150165078500348</v>
      </c>
      <c r="E10" s="4">
        <v>1.2133070548565159</v>
      </c>
      <c r="F10" s="35"/>
      <c r="G10" s="4">
        <v>0</v>
      </c>
      <c r="H10" s="4">
        <v>0</v>
      </c>
      <c r="I10" s="37">
        <v>1.2133070548565159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19.410277777777782</v>
      </c>
      <c r="D13" s="7">
        <v>87.841106581693111</v>
      </c>
      <c r="E13" s="7">
        <v>87.744828642758094</v>
      </c>
      <c r="F13" s="7">
        <v>0</v>
      </c>
      <c r="G13" s="7">
        <v>0</v>
      </c>
      <c r="H13" s="7">
        <v>0</v>
      </c>
      <c r="I13" s="38">
        <v>87.744828642758094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6.5660555555555566</v>
      </c>
      <c r="D17" s="29">
        <v>4.7010072214995002</v>
      </c>
      <c r="E17" s="4">
        <v>4.7036312290229461</v>
      </c>
      <c r="F17" s="4">
        <v>0</v>
      </c>
      <c r="G17" s="4">
        <v>0</v>
      </c>
      <c r="H17" s="4">
        <v>0</v>
      </c>
      <c r="I17" s="37">
        <v>4.7036312290229461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11.088110903947639</v>
      </c>
      <c r="E19" s="4">
        <v>11.072510618474348</v>
      </c>
      <c r="F19" s="35"/>
      <c r="G19" s="4">
        <v>0</v>
      </c>
      <c r="H19" s="4">
        <v>0</v>
      </c>
      <c r="I19" s="37">
        <v>11.072510618474348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6.5660555555555566</v>
      </c>
      <c r="D21" s="7">
        <v>15.789118125447139</v>
      </c>
      <c r="E21" s="7">
        <v>15.776141847497295</v>
      </c>
      <c r="F21" s="7">
        <v>0</v>
      </c>
      <c r="G21" s="7">
        <v>0</v>
      </c>
      <c r="H21" s="7">
        <v>0</v>
      </c>
      <c r="I21" s="38">
        <v>15.776141847497295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0.77666666666666662</v>
      </c>
      <c r="D26" s="4">
        <v>0.96819597142709546</v>
      </c>
      <c r="E26" s="4">
        <v>0.96792650155466653</v>
      </c>
      <c r="F26" s="4">
        <v>0</v>
      </c>
      <c r="G26" s="4">
        <v>0</v>
      </c>
      <c r="H26" s="4">
        <v>0</v>
      </c>
      <c r="I26" s="37">
        <v>0.96792650155466653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0.29395244424197736</v>
      </c>
      <c r="E30" s="4">
        <v>0.2935388713542717</v>
      </c>
      <c r="F30" s="35"/>
      <c r="G30" s="4">
        <v>0</v>
      </c>
      <c r="H30" s="4">
        <v>0</v>
      </c>
      <c r="I30" s="37">
        <v>0.2935388713542717</v>
      </c>
    </row>
    <row r="31" spans="1:9">
      <c r="A31" s="5" t="s">
        <v>0</v>
      </c>
      <c r="B31" s="27" t="s">
        <v>1</v>
      </c>
      <c r="C31" s="34"/>
      <c r="D31" s="4">
        <v>4.062386992847381E-3</v>
      </c>
      <c r="E31" s="4">
        <v>4.0566714658887863E-3</v>
      </c>
      <c r="F31" s="35"/>
      <c r="G31" s="4">
        <v>0</v>
      </c>
      <c r="H31" s="4">
        <v>0</v>
      </c>
      <c r="I31" s="37">
        <v>4.0566714658887863E-3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0.77666666666666662</v>
      </c>
      <c r="D34" s="7">
        <v>1.2662108026619201</v>
      </c>
      <c r="E34" s="7">
        <v>1.265522044374827</v>
      </c>
      <c r="F34" s="7">
        <v>0</v>
      </c>
      <c r="G34" s="7">
        <v>0</v>
      </c>
      <c r="H34" s="7">
        <v>0</v>
      </c>
      <c r="I34" s="38">
        <v>1.265522044374827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0.09</v>
      </c>
      <c r="D38" s="29">
        <v>1.91941914910604E-2</v>
      </c>
      <c r="E38" s="29">
        <v>1.92938108793832E-2</v>
      </c>
      <c r="F38" s="4">
        <v>0</v>
      </c>
      <c r="G38" s="4">
        <v>0</v>
      </c>
      <c r="H38" s="12">
        <v>0</v>
      </c>
      <c r="I38" s="29">
        <v>1.92938108793832E-2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6.2527884881815071E-2</v>
      </c>
      <c r="E40" s="29">
        <v>6.2439912019472021E-2</v>
      </c>
      <c r="F40" s="35"/>
      <c r="G40" s="4">
        <v>0</v>
      </c>
      <c r="H40" s="12">
        <v>0</v>
      </c>
      <c r="I40" s="29">
        <v>6.2439912019472021E-2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0.09</v>
      </c>
      <c r="D42" s="29">
        <v>8.1722076372875471E-2</v>
      </c>
      <c r="E42" s="29">
        <v>8.1733722898855221E-2</v>
      </c>
      <c r="F42" s="7">
        <v>0</v>
      </c>
      <c r="G42" s="7">
        <v>0</v>
      </c>
      <c r="H42" s="13">
        <v>0</v>
      </c>
      <c r="I42" s="29">
        <v>8.1733722898855221E-2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6.3333333333333339E-2</v>
      </c>
      <c r="D45" s="29">
        <v>0.16556222966340892</v>
      </c>
      <c r="E45" s="29">
        <v>0.16541839993621882</v>
      </c>
      <c r="F45" s="29">
        <v>0</v>
      </c>
      <c r="G45" s="29">
        <v>0</v>
      </c>
      <c r="H45" s="32">
        <v>0</v>
      </c>
      <c r="I45" s="29">
        <v>0.16541839993621882</v>
      </c>
    </row>
    <row r="46" spans="1:9" ht="15.75" thickBot="1">
      <c r="A46" s="70" t="s">
        <v>2</v>
      </c>
      <c r="B46" s="71"/>
      <c r="C46" s="28">
        <v>0.06</v>
      </c>
      <c r="D46" s="29">
        <v>0.20733671787309385</v>
      </c>
      <c r="E46" s="29">
        <v>0.20712942423403946</v>
      </c>
      <c r="F46" s="4">
        <v>0</v>
      </c>
      <c r="G46" s="4">
        <v>0</v>
      </c>
      <c r="H46" s="12">
        <v>0</v>
      </c>
      <c r="I46" s="29">
        <v>0.20712942423403946</v>
      </c>
    </row>
    <row r="47" spans="1:9" ht="15.75" thickBot="1">
      <c r="A47" s="66" t="s">
        <v>5</v>
      </c>
      <c r="B47" s="72"/>
      <c r="C47" s="28">
        <v>0.12333333333333334</v>
      </c>
      <c r="D47" s="29">
        <v>0.37289894753650277</v>
      </c>
      <c r="E47" s="29">
        <v>0.37254782417025828</v>
      </c>
      <c r="F47" s="7">
        <v>0</v>
      </c>
      <c r="G47" s="7">
        <v>0</v>
      </c>
      <c r="H47" s="13">
        <v>0</v>
      </c>
      <c r="I47" s="29">
        <v>0.37254782417025828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300</v>
      </c>
      <c r="C53" s="44">
        <v>212929</v>
      </c>
      <c r="D53" s="44">
        <v>213229</v>
      </c>
      <c r="E53" s="44">
        <v>0</v>
      </c>
      <c r="F53" s="44">
        <v>0</v>
      </c>
      <c r="G53" s="45">
        <v>0</v>
      </c>
      <c r="H53" s="46">
        <v>213229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0.7878352490421463</v>
      </c>
      <c r="D3" s="29">
        <v>0.16518111744197747</v>
      </c>
      <c r="E3" s="29">
        <v>0.16552483167253063</v>
      </c>
      <c r="F3" s="29">
        <v>0</v>
      </c>
      <c r="G3" s="29">
        <v>0</v>
      </c>
      <c r="H3" s="29">
        <v>0</v>
      </c>
      <c r="I3" s="36">
        <v>0.16552483167253063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19.785440613026818</v>
      </c>
      <c r="D5" s="4">
        <v>39.32841022955121</v>
      </c>
      <c r="E5" s="4">
        <v>39.317622223138706</v>
      </c>
      <c r="F5" s="4">
        <v>0</v>
      </c>
      <c r="G5" s="4">
        <v>0</v>
      </c>
      <c r="H5" s="4">
        <v>0</v>
      </c>
      <c r="I5" s="37">
        <v>39.317622223138706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27.391225101972786</v>
      </c>
      <c r="E9" s="4">
        <v>27.376104743202117</v>
      </c>
      <c r="F9" s="35"/>
      <c r="G9" s="4">
        <v>0</v>
      </c>
      <c r="H9" s="4">
        <v>0</v>
      </c>
      <c r="I9" s="37">
        <v>27.376104743202117</v>
      </c>
    </row>
    <row r="10" spans="1:9">
      <c r="A10" s="6" t="s">
        <v>0</v>
      </c>
      <c r="B10" s="27" t="s">
        <v>1</v>
      </c>
      <c r="C10" s="34"/>
      <c r="D10" s="4">
        <v>1.5498359441543534</v>
      </c>
      <c r="E10" s="4">
        <v>1.5489804119383226</v>
      </c>
      <c r="F10" s="35"/>
      <c r="G10" s="4">
        <v>0</v>
      </c>
      <c r="H10" s="4">
        <v>0</v>
      </c>
      <c r="I10" s="37">
        <v>1.5489804119383226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20.573275862068964</v>
      </c>
      <c r="D13" s="7">
        <v>68.434652393120331</v>
      </c>
      <c r="E13" s="7">
        <v>68.408232209951663</v>
      </c>
      <c r="F13" s="7">
        <v>0</v>
      </c>
      <c r="G13" s="7">
        <v>0</v>
      </c>
      <c r="H13" s="7">
        <v>0</v>
      </c>
      <c r="I13" s="38">
        <v>68.408232209951663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2.1281609195402313</v>
      </c>
      <c r="D17" s="29">
        <v>12.0991418413827</v>
      </c>
      <c r="E17" s="4">
        <v>12.09363771339016</v>
      </c>
      <c r="F17" s="4">
        <v>0</v>
      </c>
      <c r="G17" s="4">
        <v>0</v>
      </c>
      <c r="H17" s="4">
        <v>0</v>
      </c>
      <c r="I17" s="37">
        <v>12.09363771339016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11.985663550610774</v>
      </c>
      <c r="E19" s="4">
        <v>11.97904728820137</v>
      </c>
      <c r="F19" s="35"/>
      <c r="G19" s="4">
        <v>0</v>
      </c>
      <c r="H19" s="4">
        <v>0</v>
      </c>
      <c r="I19" s="37">
        <v>11.97904728820137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2.1281609195402313</v>
      </c>
      <c r="D21" s="7">
        <v>24.084805391993473</v>
      </c>
      <c r="E21" s="7">
        <v>24.07268500159153</v>
      </c>
      <c r="F21" s="7">
        <v>0</v>
      </c>
      <c r="G21" s="7">
        <v>0</v>
      </c>
      <c r="H21" s="7">
        <v>0</v>
      </c>
      <c r="I21" s="38">
        <v>24.07268500159153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0.1206896551724138</v>
      </c>
      <c r="D24" s="29">
        <v>2.6006634183503421E-2</v>
      </c>
      <c r="E24" s="29">
        <v>2.6058900602457417E-2</v>
      </c>
      <c r="F24" s="29">
        <v>0</v>
      </c>
      <c r="G24" s="29">
        <v>0</v>
      </c>
      <c r="H24" s="29">
        <v>0</v>
      </c>
      <c r="I24" s="36">
        <v>2.6058900602457417E-2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0.54597701149425293</v>
      </c>
      <c r="D26" s="4">
        <v>1.1985874585363532</v>
      </c>
      <c r="E26" s="4">
        <v>1.1982272079794676</v>
      </c>
      <c r="F26" s="4">
        <v>0</v>
      </c>
      <c r="G26" s="4">
        <v>0</v>
      </c>
      <c r="H26" s="4">
        <v>0</v>
      </c>
      <c r="I26" s="37">
        <v>1.1982272079794676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0.14233021727744535</v>
      </c>
      <c r="E30" s="4">
        <v>0.14225164890596398</v>
      </c>
      <c r="F30" s="35"/>
      <c r="G30" s="4">
        <v>0</v>
      </c>
      <c r="H30" s="4">
        <v>0</v>
      </c>
      <c r="I30" s="37">
        <v>0.14225164890596398</v>
      </c>
    </row>
    <row r="31" spans="1:9">
      <c r="A31" s="5" t="s">
        <v>0</v>
      </c>
      <c r="B31" s="27" t="s">
        <v>1</v>
      </c>
      <c r="C31" s="34"/>
      <c r="D31" s="4">
        <v>6.2120081895662383E-3</v>
      </c>
      <c r="E31" s="4">
        <v>6.2085790697600637E-3</v>
      </c>
      <c r="F31" s="35"/>
      <c r="G31" s="4">
        <v>0</v>
      </c>
      <c r="H31" s="4">
        <v>0</v>
      </c>
      <c r="I31" s="37">
        <v>6.2085790697600637E-3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0.66666666666666674</v>
      </c>
      <c r="D34" s="7">
        <v>1.3731363181868683</v>
      </c>
      <c r="E34" s="7">
        <v>1.3727463365576491</v>
      </c>
      <c r="F34" s="7">
        <v>0</v>
      </c>
      <c r="G34" s="7">
        <v>0</v>
      </c>
      <c r="H34" s="7">
        <v>0</v>
      </c>
      <c r="I34" s="38">
        <v>1.3727463365576491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1.7241379310344827E-2</v>
      </c>
      <c r="D38" s="29">
        <v>0.11007983239957465</v>
      </c>
      <c r="E38" s="29">
        <v>0.11002858420920722</v>
      </c>
      <c r="F38" s="4">
        <v>0</v>
      </c>
      <c r="G38" s="4">
        <v>0</v>
      </c>
      <c r="H38" s="12">
        <v>0</v>
      </c>
      <c r="I38" s="29">
        <v>0.11002858420920722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3.0015712539876522E-2</v>
      </c>
      <c r="E40" s="29">
        <v>2.9999143425473256E-2</v>
      </c>
      <c r="F40" s="35"/>
      <c r="G40" s="4">
        <v>0</v>
      </c>
      <c r="H40" s="12">
        <v>0</v>
      </c>
      <c r="I40" s="29">
        <v>2.9999143425473256E-2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1.7241379310344827E-2</v>
      </c>
      <c r="D42" s="29">
        <v>0.14009554493945117</v>
      </c>
      <c r="E42" s="29">
        <v>0.14002772763468047</v>
      </c>
      <c r="F42" s="7">
        <v>0</v>
      </c>
      <c r="G42" s="7">
        <v>0</v>
      </c>
      <c r="H42" s="13">
        <v>0</v>
      </c>
      <c r="I42" s="29">
        <v>0.14002772763468047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7.4712643678160925E-2</v>
      </c>
      <c r="D46" s="29">
        <v>0.17922770485819037</v>
      </c>
      <c r="E46" s="29">
        <v>0.17917001100856891</v>
      </c>
      <c r="F46" s="4">
        <v>0</v>
      </c>
      <c r="G46" s="4">
        <v>0</v>
      </c>
      <c r="H46" s="12">
        <v>0</v>
      </c>
      <c r="I46" s="29">
        <v>0.17917001100856891</v>
      </c>
    </row>
    <row r="47" spans="1:9" ht="15.75" thickBot="1">
      <c r="A47" s="66" t="s">
        <v>5</v>
      </c>
      <c r="B47" s="72"/>
      <c r="C47" s="28">
        <v>7.4712643678160925E-2</v>
      </c>
      <c r="D47" s="29">
        <v>0.17922770485819037</v>
      </c>
      <c r="E47" s="29">
        <v>0.17917001100856891</v>
      </c>
      <c r="F47" s="7">
        <v>0</v>
      </c>
      <c r="G47" s="7">
        <v>0</v>
      </c>
      <c r="H47" s="13">
        <v>0</v>
      </c>
      <c r="I47" s="29">
        <v>0.17917001100856891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174</v>
      </c>
      <c r="C53" s="44">
        <v>315035</v>
      </c>
      <c r="D53" s="44">
        <v>315209</v>
      </c>
      <c r="E53" s="44">
        <v>0</v>
      </c>
      <c r="F53" s="44">
        <v>0</v>
      </c>
      <c r="G53" s="45">
        <v>0</v>
      </c>
      <c r="H53" s="46">
        <v>315209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62.306000000000054</v>
      </c>
      <c r="D5" s="4">
        <v>22.205848955081443</v>
      </c>
      <c r="E5" s="4">
        <v>22.224922974863599</v>
      </c>
      <c r="F5" s="4">
        <v>0</v>
      </c>
      <c r="G5" s="4">
        <v>0</v>
      </c>
      <c r="H5" s="4">
        <v>0</v>
      </c>
      <c r="I5" s="37">
        <v>22.224922974863599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24.658819244572364</v>
      </c>
      <c r="E9" s="4">
        <v>24.647090041718513</v>
      </c>
      <c r="F9" s="35"/>
      <c r="G9" s="4">
        <v>0</v>
      </c>
      <c r="H9" s="4">
        <v>0</v>
      </c>
      <c r="I9" s="37">
        <v>24.647090041718513</v>
      </c>
    </row>
    <row r="10" spans="1:9">
      <c r="A10" s="6" t="s">
        <v>0</v>
      </c>
      <c r="B10" s="27" t="s">
        <v>1</v>
      </c>
      <c r="C10" s="34"/>
      <c r="D10" s="4">
        <v>0.52115547636813986</v>
      </c>
      <c r="E10" s="4">
        <v>0.52090758378901469</v>
      </c>
      <c r="F10" s="35"/>
      <c r="G10" s="4">
        <v>0</v>
      </c>
      <c r="H10" s="4">
        <v>0</v>
      </c>
      <c r="I10" s="37">
        <v>0.52090758378901469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62.306000000000054</v>
      </c>
      <c r="D13" s="7">
        <v>47.385823676021943</v>
      </c>
      <c r="E13" s="7">
        <v>47.392920600371127</v>
      </c>
      <c r="F13" s="7">
        <v>0</v>
      </c>
      <c r="G13" s="7">
        <v>0</v>
      </c>
      <c r="H13" s="7">
        <v>0</v>
      </c>
      <c r="I13" s="38">
        <v>47.392920600371127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131.65933333333334</v>
      </c>
      <c r="D17" s="29">
        <v>6.4098217775544297</v>
      </c>
      <c r="E17" s="4">
        <v>6.4693979038000755</v>
      </c>
      <c r="F17" s="4">
        <v>0</v>
      </c>
      <c r="G17" s="4">
        <v>0</v>
      </c>
      <c r="H17" s="4">
        <v>0</v>
      </c>
      <c r="I17" s="37">
        <v>6.4693979038000755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3.440377713818711</v>
      </c>
      <c r="E19" s="4">
        <v>3.4387412653051381</v>
      </c>
      <c r="F19" s="35"/>
      <c r="G19" s="4">
        <v>0</v>
      </c>
      <c r="H19" s="4">
        <v>0</v>
      </c>
      <c r="I19" s="37">
        <v>3.4387412653051381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131.65933333333334</v>
      </c>
      <c r="D21" s="7">
        <v>9.8501994913731412</v>
      </c>
      <c r="E21" s="7">
        <v>9.9081391691052136</v>
      </c>
      <c r="F21" s="7">
        <v>0</v>
      </c>
      <c r="G21" s="7">
        <v>0</v>
      </c>
      <c r="H21" s="7">
        <v>0</v>
      </c>
      <c r="I21" s="38">
        <v>9.9081391691052136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0.96799999999999997</v>
      </c>
      <c r="D26" s="4">
        <v>0.65730123197344181</v>
      </c>
      <c r="E26" s="4">
        <v>0.65744901880948126</v>
      </c>
      <c r="F26" s="4">
        <v>0</v>
      </c>
      <c r="G26" s="4">
        <v>0</v>
      </c>
      <c r="H26" s="4">
        <v>0</v>
      </c>
      <c r="I26" s="37">
        <v>0.65744901880948126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0.10419236450576393</v>
      </c>
      <c r="E30" s="4">
        <v>0.1041428044125985</v>
      </c>
      <c r="F30" s="35"/>
      <c r="G30" s="4">
        <v>0</v>
      </c>
      <c r="H30" s="4">
        <v>0</v>
      </c>
      <c r="I30" s="37">
        <v>0.1041428044125985</v>
      </c>
    </row>
    <row r="31" spans="1:9">
      <c r="A31" s="5" t="s">
        <v>0</v>
      </c>
      <c r="B31" s="27" t="s">
        <v>1</v>
      </c>
      <c r="C31" s="34"/>
      <c r="D31" s="4">
        <v>2.3794295460429133E-3</v>
      </c>
      <c r="E31" s="4">
        <v>2.3782977476569009E-3</v>
      </c>
      <c r="F31" s="35"/>
      <c r="G31" s="4">
        <v>0</v>
      </c>
      <c r="H31" s="4">
        <v>0</v>
      </c>
      <c r="I31" s="37">
        <v>2.3782977476569009E-3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0.96799999999999997</v>
      </c>
      <c r="D34" s="7">
        <v>0.76387302602524865</v>
      </c>
      <c r="E34" s="7">
        <v>0.7639701209697366</v>
      </c>
      <c r="F34" s="7">
        <v>0</v>
      </c>
      <c r="G34" s="7">
        <v>0</v>
      </c>
      <c r="H34" s="7">
        <v>0</v>
      </c>
      <c r="I34" s="38">
        <v>0.7639701209697366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0.33600000000000002</v>
      </c>
      <c r="D38" s="29">
        <v>5.9881675727534375E-2</v>
      </c>
      <c r="E38" s="29">
        <v>6.0013014045275176E-2</v>
      </c>
      <c r="F38" s="4">
        <v>0</v>
      </c>
      <c r="G38" s="4">
        <v>0</v>
      </c>
      <c r="H38" s="12">
        <v>0</v>
      </c>
      <c r="I38" s="29">
        <v>6.0013014045275176E-2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2.6280323450134771E-2</v>
      </c>
      <c r="E40" s="29">
        <v>2.626782296332094E-2</v>
      </c>
      <c r="F40" s="35"/>
      <c r="G40" s="4">
        <v>0</v>
      </c>
      <c r="H40" s="12">
        <v>0</v>
      </c>
      <c r="I40" s="29">
        <v>2.626782296332094E-2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0.33600000000000002</v>
      </c>
      <c r="D42" s="29">
        <v>8.6161999177669146E-2</v>
      </c>
      <c r="E42" s="29">
        <v>8.6280837008596123E-2</v>
      </c>
      <c r="F42" s="7">
        <v>0</v>
      </c>
      <c r="G42" s="7">
        <v>0</v>
      </c>
      <c r="H42" s="13">
        <v>0</v>
      </c>
      <c r="I42" s="29">
        <v>8.6280837008596123E-2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4.8000000000000001E-2</v>
      </c>
      <c r="D46" s="29">
        <v>1.0005025355201242E-2</v>
      </c>
      <c r="E46" s="29">
        <v>1.0023098027725243E-2</v>
      </c>
      <c r="F46" s="4">
        <v>0</v>
      </c>
      <c r="G46" s="4">
        <v>0</v>
      </c>
      <c r="H46" s="12">
        <v>0</v>
      </c>
      <c r="I46" s="29">
        <v>1.0023098027725243E-2</v>
      </c>
    </row>
    <row r="47" spans="1:9" ht="15.75" thickBot="1">
      <c r="A47" s="66" t="s">
        <v>5</v>
      </c>
      <c r="B47" s="72"/>
      <c r="C47" s="28">
        <v>4.8000000000000001E-2</v>
      </c>
      <c r="D47" s="29">
        <v>1.0005025355201242E-2</v>
      </c>
      <c r="E47" s="29">
        <v>1.0023098027725243E-2</v>
      </c>
      <c r="F47" s="7">
        <v>0</v>
      </c>
      <c r="G47" s="7">
        <v>0</v>
      </c>
      <c r="H47" s="13">
        <v>0</v>
      </c>
      <c r="I47" s="29">
        <v>1.0023098027725243E-2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125</v>
      </c>
      <c r="C53" s="44">
        <v>262668</v>
      </c>
      <c r="D53" s="44">
        <v>262793</v>
      </c>
      <c r="E53" s="44">
        <v>0</v>
      </c>
      <c r="F53" s="44">
        <v>0</v>
      </c>
      <c r="G53" s="45">
        <v>0</v>
      </c>
      <c r="H53" s="46">
        <v>262793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29.284153005464493</v>
      </c>
      <c r="D5" s="4">
        <v>36.63380999199947</v>
      </c>
      <c r="E5" s="4">
        <v>36.627333400748299</v>
      </c>
      <c r="F5" s="4">
        <v>0</v>
      </c>
      <c r="G5" s="4">
        <v>0</v>
      </c>
      <c r="H5" s="4">
        <v>0</v>
      </c>
      <c r="I5" s="37">
        <v>36.627333400748299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16.261496920274144</v>
      </c>
      <c r="E9" s="4">
        <v>16.247167126533096</v>
      </c>
      <c r="F9" s="35"/>
      <c r="G9" s="4">
        <v>0</v>
      </c>
      <c r="H9" s="4">
        <v>0</v>
      </c>
      <c r="I9" s="37">
        <v>16.247167126533096</v>
      </c>
    </row>
    <row r="10" spans="1:9">
      <c r="A10" s="6" t="s">
        <v>0</v>
      </c>
      <c r="B10" s="27" t="s">
        <v>1</v>
      </c>
      <c r="C10" s="34"/>
      <c r="D10" s="4">
        <v>2.7907115419835562</v>
      </c>
      <c r="E10" s="4">
        <v>2.7882523390587912</v>
      </c>
      <c r="F10" s="35"/>
      <c r="G10" s="4">
        <v>0</v>
      </c>
      <c r="H10" s="4">
        <v>0</v>
      </c>
      <c r="I10" s="37">
        <v>2.7882523390587912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29.284153005464493</v>
      </c>
      <c r="D13" s="7">
        <v>55.686018454257166</v>
      </c>
      <c r="E13" s="7">
        <v>55.662752866340192</v>
      </c>
      <c r="F13" s="7">
        <v>0</v>
      </c>
      <c r="G13" s="7">
        <v>0</v>
      </c>
      <c r="H13" s="7">
        <v>0</v>
      </c>
      <c r="I13" s="38">
        <v>55.662752866340192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12.700683060109286</v>
      </c>
      <c r="D17" s="29">
        <v>4.7142344543728223</v>
      </c>
      <c r="E17" s="4">
        <v>4.7212721927682981</v>
      </c>
      <c r="F17" s="4">
        <v>0</v>
      </c>
      <c r="G17" s="4">
        <v>0</v>
      </c>
      <c r="H17" s="4">
        <v>0</v>
      </c>
      <c r="I17" s="37">
        <v>4.7212721927682981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1.8708191155065859</v>
      </c>
      <c r="E19" s="4">
        <v>1.8691705309892159</v>
      </c>
      <c r="F19" s="35"/>
      <c r="G19" s="4">
        <v>0</v>
      </c>
      <c r="H19" s="4">
        <v>0</v>
      </c>
      <c r="I19" s="37">
        <v>1.8691705309892159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12.700683060109286</v>
      </c>
      <c r="D21" s="7">
        <v>6.5850535698794079</v>
      </c>
      <c r="E21" s="7">
        <v>6.5904427237575138</v>
      </c>
      <c r="F21" s="7">
        <v>0</v>
      </c>
      <c r="G21" s="7">
        <v>0</v>
      </c>
      <c r="H21" s="7">
        <v>0</v>
      </c>
      <c r="I21" s="38">
        <v>6.5904427237575138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1.4344262295081966</v>
      </c>
      <c r="D26" s="4">
        <v>2.1517524073913421</v>
      </c>
      <c r="E26" s="4">
        <v>2.1511202923883679</v>
      </c>
      <c r="F26" s="4">
        <v>0</v>
      </c>
      <c r="G26" s="4">
        <v>0</v>
      </c>
      <c r="H26" s="4">
        <v>0</v>
      </c>
      <c r="I26" s="37">
        <v>2.1511202923883679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7.2547063416326885E-2</v>
      </c>
      <c r="E30" s="4">
        <v>7.2483134218395626E-2</v>
      </c>
      <c r="F30" s="35"/>
      <c r="G30" s="4">
        <v>0</v>
      </c>
      <c r="H30" s="4">
        <v>0</v>
      </c>
      <c r="I30" s="37">
        <v>7.2483134218395626E-2</v>
      </c>
    </row>
    <row r="31" spans="1:9">
      <c r="A31" s="5" t="s">
        <v>0</v>
      </c>
      <c r="B31" s="27" t="s">
        <v>1</v>
      </c>
      <c r="C31" s="34"/>
      <c r="D31" s="4">
        <v>1.6222781296087448E-2</v>
      </c>
      <c r="E31" s="4">
        <v>1.6208485618941681E-2</v>
      </c>
      <c r="F31" s="35"/>
      <c r="G31" s="4">
        <v>0</v>
      </c>
      <c r="H31" s="4">
        <v>0</v>
      </c>
      <c r="I31" s="37">
        <v>1.6208485618941681E-2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1.4344262295081966</v>
      </c>
      <c r="D34" s="7">
        <v>2.2405222521037564</v>
      </c>
      <c r="E34" s="7">
        <v>2.2398119122257052</v>
      </c>
      <c r="F34" s="7">
        <v>0</v>
      </c>
      <c r="G34" s="7">
        <v>0</v>
      </c>
      <c r="H34" s="7">
        <v>0</v>
      </c>
      <c r="I34" s="38">
        <v>2.2398119122257052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0.12295081967213115</v>
      </c>
      <c r="D38" s="29">
        <v>6.2100575460513001E-2</v>
      </c>
      <c r="E38" s="29">
        <v>6.2154197304364153E-2</v>
      </c>
      <c r="F38" s="4">
        <v>0</v>
      </c>
      <c r="G38" s="4">
        <v>0</v>
      </c>
      <c r="H38" s="12">
        <v>0</v>
      </c>
      <c r="I38" s="29">
        <v>6.2154197304364153E-2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2.2403921228420231E-2</v>
      </c>
      <c r="E40" s="29">
        <v>2.2384178668939516E-2</v>
      </c>
      <c r="F40" s="35"/>
      <c r="G40" s="4">
        <v>0</v>
      </c>
      <c r="H40" s="12">
        <v>0</v>
      </c>
      <c r="I40" s="29">
        <v>2.2384178668939516E-2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0.12295081967213115</v>
      </c>
      <c r="D42" s="29">
        <v>8.4504496688933228E-2</v>
      </c>
      <c r="E42" s="29">
        <v>8.4538375973303673E-2</v>
      </c>
      <c r="F42" s="7">
        <v>0</v>
      </c>
      <c r="G42" s="7">
        <v>0</v>
      </c>
      <c r="H42" s="13">
        <v>0</v>
      </c>
      <c r="I42" s="29">
        <v>8.4538375973303673E-2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0</v>
      </c>
      <c r="D46" s="29">
        <v>7.5691853908215496E-3</v>
      </c>
      <c r="E46" s="29">
        <v>7.5625153489447148E-3</v>
      </c>
      <c r="F46" s="4">
        <v>0</v>
      </c>
      <c r="G46" s="4">
        <v>0</v>
      </c>
      <c r="H46" s="12">
        <v>0</v>
      </c>
      <c r="I46" s="29">
        <v>7.5625153489447148E-3</v>
      </c>
    </row>
    <row r="47" spans="1:9" ht="15.75" thickBot="1">
      <c r="A47" s="66" t="s">
        <v>5</v>
      </c>
      <c r="B47" s="72"/>
      <c r="C47" s="28">
        <v>0</v>
      </c>
      <c r="D47" s="29">
        <v>7.5691853908215496E-3</v>
      </c>
      <c r="E47" s="29">
        <v>7.5625153489447148E-3</v>
      </c>
      <c r="F47" s="7">
        <v>0</v>
      </c>
      <c r="G47" s="7">
        <v>0</v>
      </c>
      <c r="H47" s="13">
        <v>0</v>
      </c>
      <c r="I47" s="29">
        <v>7.5625153489447148E-3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122</v>
      </c>
      <c r="C53" s="44">
        <v>138324</v>
      </c>
      <c r="D53" s="44">
        <v>138446</v>
      </c>
      <c r="E53" s="44">
        <v>0</v>
      </c>
      <c r="F53" s="44">
        <v>0</v>
      </c>
      <c r="G53" s="45">
        <v>0</v>
      </c>
      <c r="H53" s="46">
        <v>138446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174.65340768277554</v>
      </c>
      <c r="D5" s="4">
        <v>234.84395618403391</v>
      </c>
      <c r="E5" s="4">
        <v>234.75236631217709</v>
      </c>
      <c r="F5" s="4">
        <v>0</v>
      </c>
      <c r="G5" s="4">
        <v>0</v>
      </c>
      <c r="H5" s="4">
        <v>0</v>
      </c>
      <c r="I5" s="37">
        <v>234.75236631217709</v>
      </c>
    </row>
    <row r="6" spans="1:9">
      <c r="A6" s="6" t="s">
        <v>2</v>
      </c>
      <c r="B6" s="27" t="s">
        <v>1</v>
      </c>
      <c r="C6" s="30">
        <v>18.900123915737336</v>
      </c>
      <c r="D6" s="4">
        <v>0.55965256178557443</v>
      </c>
      <c r="E6" s="4">
        <v>0.58756062148810317</v>
      </c>
      <c r="F6" s="4">
        <v>0</v>
      </c>
      <c r="G6" s="4">
        <v>0</v>
      </c>
      <c r="H6" s="4">
        <v>0</v>
      </c>
      <c r="I6" s="37">
        <v>0.58756062148810317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28.943257360731042</v>
      </c>
      <c r="E9" s="4">
        <v>28.899215408982901</v>
      </c>
      <c r="F9" s="35"/>
      <c r="G9" s="4">
        <v>0</v>
      </c>
      <c r="H9" s="4">
        <v>0</v>
      </c>
      <c r="I9" s="37">
        <v>28.899215408982901</v>
      </c>
    </row>
    <row r="10" spans="1:9">
      <c r="A10" s="6" t="s">
        <v>0</v>
      </c>
      <c r="B10" s="27" t="s">
        <v>1</v>
      </c>
      <c r="C10" s="34"/>
      <c r="D10" s="4">
        <v>0.47355377285268363</v>
      </c>
      <c r="E10" s="4">
        <v>0.47283318248670692</v>
      </c>
      <c r="F10" s="35"/>
      <c r="G10" s="4">
        <v>0</v>
      </c>
      <c r="H10" s="4">
        <v>0</v>
      </c>
      <c r="I10" s="37">
        <v>0.47283318248670692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193.55353159851288</v>
      </c>
      <c r="D13" s="7">
        <v>264.82041987940323</v>
      </c>
      <c r="E13" s="7">
        <v>264.71197552513479</v>
      </c>
      <c r="F13" s="7">
        <v>0</v>
      </c>
      <c r="G13" s="7">
        <v>0</v>
      </c>
      <c r="H13" s="7">
        <v>0</v>
      </c>
      <c r="I13" s="38">
        <v>264.71197552513479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0.52366790582404021</v>
      </c>
      <c r="D16" s="29">
        <v>2.1938715811856886</v>
      </c>
      <c r="E16" s="29">
        <v>2.1913300901308621</v>
      </c>
      <c r="F16" s="29">
        <v>0</v>
      </c>
      <c r="G16" s="29">
        <v>0</v>
      </c>
      <c r="H16" s="29">
        <v>0</v>
      </c>
      <c r="I16" s="36">
        <v>2.1913300901308621</v>
      </c>
    </row>
    <row r="17" spans="1:9" ht="15.75" thickBot="1">
      <c r="A17" s="6" t="s">
        <v>2</v>
      </c>
      <c r="B17" s="27" t="s">
        <v>25</v>
      </c>
      <c r="C17" s="28">
        <v>41.148389095415105</v>
      </c>
      <c r="D17" s="29">
        <v>20.536546825221475</v>
      </c>
      <c r="E17" s="4">
        <v>20.567911151336887</v>
      </c>
      <c r="F17" s="4">
        <v>0</v>
      </c>
      <c r="G17" s="4">
        <v>0</v>
      </c>
      <c r="H17" s="4">
        <v>0</v>
      </c>
      <c r="I17" s="37">
        <v>20.567911151336887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0.31379073636581695</v>
      </c>
      <c r="E19" s="4">
        <v>0.31331325187615516</v>
      </c>
      <c r="F19" s="35"/>
      <c r="G19" s="4">
        <v>0</v>
      </c>
      <c r="H19" s="4">
        <v>0</v>
      </c>
      <c r="I19" s="37">
        <v>0.31331325187615516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41.672057001239146</v>
      </c>
      <c r="D21" s="7">
        <v>23.044209142772981</v>
      </c>
      <c r="E21" s="7">
        <v>23.072554493343905</v>
      </c>
      <c r="F21" s="7">
        <v>0</v>
      </c>
      <c r="G21" s="7">
        <v>0</v>
      </c>
      <c r="H21" s="7">
        <v>0</v>
      </c>
      <c r="I21" s="38">
        <v>23.072554493343905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3.3866171003717471</v>
      </c>
      <c r="D26" s="4">
        <v>4.3853130966342038</v>
      </c>
      <c r="E26" s="4">
        <v>4.3837934155447451</v>
      </c>
      <c r="F26" s="4">
        <v>0</v>
      </c>
      <c r="G26" s="4">
        <v>0</v>
      </c>
      <c r="H26" s="4">
        <v>0</v>
      </c>
      <c r="I26" s="37">
        <v>4.3837934155447451</v>
      </c>
    </row>
    <row r="27" spans="1:9" ht="15.75" thickBot="1">
      <c r="A27" s="5" t="s">
        <v>2</v>
      </c>
      <c r="B27" s="27" t="s">
        <v>1</v>
      </c>
      <c r="C27" s="28">
        <v>0.13754646840148699</v>
      </c>
      <c r="D27" s="4">
        <v>4.0677351553160997E-3</v>
      </c>
      <c r="E27" s="4">
        <v>4.2708451182260441E-3</v>
      </c>
      <c r="F27" s="4">
        <v>0</v>
      </c>
      <c r="G27" s="4">
        <v>0</v>
      </c>
      <c r="H27" s="4">
        <v>0</v>
      </c>
      <c r="I27" s="37">
        <v>4.2708451182260441E-3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0.16407476021324449</v>
      </c>
      <c r="E30" s="4">
        <v>0.16382509333635026</v>
      </c>
      <c r="F30" s="35"/>
      <c r="G30" s="4">
        <v>0</v>
      </c>
      <c r="H30" s="4">
        <v>0</v>
      </c>
      <c r="I30" s="37">
        <v>0.16382509333635026</v>
      </c>
    </row>
    <row r="31" spans="1:9">
      <c r="A31" s="5" t="s">
        <v>0</v>
      </c>
      <c r="B31" s="27" t="s">
        <v>1</v>
      </c>
      <c r="C31" s="34"/>
      <c r="D31" s="4">
        <v>1.6372917268612155E-3</v>
      </c>
      <c r="E31" s="4">
        <v>1.634800316777916E-3</v>
      </c>
      <c r="F31" s="35"/>
      <c r="G31" s="4">
        <v>0</v>
      </c>
      <c r="H31" s="4">
        <v>0</v>
      </c>
      <c r="I31" s="37">
        <v>1.634800316777916E-3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3.524163568773234</v>
      </c>
      <c r="D34" s="7">
        <v>4.5550928837296256</v>
      </c>
      <c r="E34" s="7">
        <v>4.5535241543160998</v>
      </c>
      <c r="F34" s="7">
        <v>0</v>
      </c>
      <c r="G34" s="7">
        <v>0</v>
      </c>
      <c r="H34" s="7">
        <v>0</v>
      </c>
      <c r="I34" s="38">
        <v>4.5535241543160998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7.4349442379182153E-3</v>
      </c>
      <c r="D37" s="29">
        <v>3.1148200395442777E-2</v>
      </c>
      <c r="E37" s="29">
        <v>3.1112116755289059E-2</v>
      </c>
      <c r="F37" s="29">
        <v>0</v>
      </c>
      <c r="G37" s="29">
        <v>0</v>
      </c>
      <c r="H37" s="32">
        <v>0</v>
      </c>
      <c r="I37" s="29">
        <v>3.1112116755289059E-2</v>
      </c>
    </row>
    <row r="38" spans="1:9" ht="15.75" thickBot="1">
      <c r="A38" s="5" t="s">
        <v>2</v>
      </c>
      <c r="B38" s="27" t="s">
        <v>25</v>
      </c>
      <c r="C38" s="28">
        <v>0.11152416356877323</v>
      </c>
      <c r="D38" s="29">
        <v>0.17631195789497539</v>
      </c>
      <c r="E38" s="29">
        <v>0.17621337255345626</v>
      </c>
      <c r="F38" s="4">
        <v>0</v>
      </c>
      <c r="G38" s="4">
        <v>0</v>
      </c>
      <c r="H38" s="12">
        <v>0</v>
      </c>
      <c r="I38" s="29">
        <v>0.17621337255345626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2.0225368390638545E-3</v>
      </c>
      <c r="E40" s="29">
        <v>2.019459214843308E-3</v>
      </c>
      <c r="F40" s="35"/>
      <c r="G40" s="4">
        <v>0</v>
      </c>
      <c r="H40" s="12">
        <v>0</v>
      </c>
      <c r="I40" s="29">
        <v>2.019459214843308E-3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0.11895910780669144</v>
      </c>
      <c r="D42" s="29">
        <v>0.20948269512948203</v>
      </c>
      <c r="E42" s="29">
        <v>0.20934494852358862</v>
      </c>
      <c r="F42" s="7">
        <v>0</v>
      </c>
      <c r="G42" s="7">
        <v>0</v>
      </c>
      <c r="H42" s="13">
        <v>0</v>
      </c>
      <c r="I42" s="29">
        <v>0.20934494852358862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1.3313617848179434E-3</v>
      </c>
      <c r="E45" s="29">
        <v>1.3293358977259871E-3</v>
      </c>
      <c r="F45" s="29">
        <v>0</v>
      </c>
      <c r="G45" s="29">
        <v>0</v>
      </c>
      <c r="H45" s="32">
        <v>0</v>
      </c>
      <c r="I45" s="29">
        <v>1.3293358977259871E-3</v>
      </c>
    </row>
    <row r="46" spans="1:9" ht="15.75" thickBot="1">
      <c r="A46" s="70" t="s">
        <v>2</v>
      </c>
      <c r="B46" s="71"/>
      <c r="C46" s="28">
        <v>2.6022304832713755E-2</v>
      </c>
      <c r="D46" s="29">
        <v>0.10731909059492042</v>
      </c>
      <c r="E46" s="29">
        <v>0.10719538409322321</v>
      </c>
      <c r="F46" s="4">
        <v>0</v>
      </c>
      <c r="G46" s="4">
        <v>0</v>
      </c>
      <c r="H46" s="12">
        <v>0</v>
      </c>
      <c r="I46" s="29">
        <v>0.10719538409322321</v>
      </c>
    </row>
    <row r="47" spans="1:9" ht="15.75" thickBot="1">
      <c r="A47" s="66" t="s">
        <v>5</v>
      </c>
      <c r="B47" s="72"/>
      <c r="C47" s="28">
        <v>2.6022304832713755E-2</v>
      </c>
      <c r="D47" s="29">
        <v>0.10865045237973837</v>
      </c>
      <c r="E47" s="29">
        <v>0.1085247199909492</v>
      </c>
      <c r="F47" s="7">
        <v>0</v>
      </c>
      <c r="G47" s="7">
        <v>0</v>
      </c>
      <c r="H47" s="13">
        <v>0</v>
      </c>
      <c r="I47" s="29">
        <v>0.1085247199909492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269</v>
      </c>
      <c r="C53" s="44">
        <v>176511</v>
      </c>
      <c r="D53" s="44">
        <v>176780</v>
      </c>
      <c r="E53" s="44">
        <v>0</v>
      </c>
      <c r="F53" s="44">
        <v>0</v>
      </c>
      <c r="G53" s="45">
        <v>0</v>
      </c>
      <c r="H53" s="46">
        <v>176780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4" t="s">
        <v>13</v>
      </c>
      <c r="B1" s="65"/>
      <c r="C1" s="50" t="s">
        <v>10</v>
      </c>
      <c r="D1" s="50"/>
      <c r="E1" s="50"/>
      <c r="F1" s="73" t="s">
        <v>14</v>
      </c>
      <c r="G1" s="73"/>
      <c r="H1" s="74"/>
      <c r="I1" s="55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5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29.474722222222223</v>
      </c>
      <c r="D5" s="4">
        <v>46.291493407036896</v>
      </c>
      <c r="E5" s="4">
        <v>46.28648811767895</v>
      </c>
      <c r="F5" s="4">
        <v>0</v>
      </c>
      <c r="G5" s="4">
        <v>0</v>
      </c>
      <c r="H5" s="4">
        <v>0</v>
      </c>
      <c r="I5" s="37">
        <v>46.28648811767895</v>
      </c>
    </row>
    <row r="6" spans="1:9">
      <c r="A6" s="6" t="s">
        <v>2</v>
      </c>
      <c r="B6" s="27" t="s">
        <v>1</v>
      </c>
      <c r="C6" s="30">
        <v>0</v>
      </c>
      <c r="D6" s="4">
        <v>0.1700839750969268</v>
      </c>
      <c r="E6" s="4">
        <v>0.17003335185295484</v>
      </c>
      <c r="F6" s="4">
        <v>0</v>
      </c>
      <c r="G6" s="4">
        <v>0</v>
      </c>
      <c r="H6" s="4">
        <v>0</v>
      </c>
      <c r="I6" s="37">
        <v>0.17003335185295484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20.922939409577491</v>
      </c>
      <c r="E9" s="4">
        <v>20.916711973596307</v>
      </c>
      <c r="F9" s="35"/>
      <c r="G9" s="4">
        <v>0</v>
      </c>
      <c r="H9" s="4">
        <v>0</v>
      </c>
      <c r="I9" s="37">
        <v>20.916711973596307</v>
      </c>
    </row>
    <row r="10" spans="1:9">
      <c r="A10" s="6" t="s">
        <v>0</v>
      </c>
      <c r="B10" s="27" t="s">
        <v>1</v>
      </c>
      <c r="C10" s="34"/>
      <c r="D10" s="4">
        <v>0.75502973945721452</v>
      </c>
      <c r="E10" s="4">
        <v>0.75480501484876839</v>
      </c>
      <c r="F10" s="35"/>
      <c r="G10" s="4">
        <v>0</v>
      </c>
      <c r="H10" s="4">
        <v>0</v>
      </c>
      <c r="I10" s="37">
        <v>0.75480501484876839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8" t="s">
        <v>5</v>
      </c>
      <c r="B13" s="49"/>
      <c r="C13" s="31">
        <v>29.474722222222223</v>
      </c>
      <c r="D13" s="7">
        <v>68.139546531168534</v>
      </c>
      <c r="E13" s="7">
        <v>68.128038457976984</v>
      </c>
      <c r="F13" s="7">
        <v>0</v>
      </c>
      <c r="G13" s="7">
        <v>0</v>
      </c>
      <c r="H13" s="7">
        <v>0</v>
      </c>
      <c r="I13" s="38">
        <v>68.128038457976984</v>
      </c>
    </row>
    <row r="14" spans="1:9">
      <c r="A14" s="64" t="s">
        <v>16</v>
      </c>
      <c r="B14" s="65"/>
      <c r="C14" s="47" t="s">
        <v>10</v>
      </c>
      <c r="D14" s="47"/>
      <c r="E14" s="47"/>
      <c r="F14" s="53" t="s">
        <v>14</v>
      </c>
      <c r="G14" s="53"/>
      <c r="H14" s="54"/>
      <c r="I14" s="5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5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2.6333333333333302</v>
      </c>
      <c r="D17" s="29">
        <v>4.3368391323620887</v>
      </c>
      <c r="E17" s="4">
        <v>4.3363321064084515</v>
      </c>
      <c r="F17" s="4">
        <v>0</v>
      </c>
      <c r="G17" s="4">
        <v>0</v>
      </c>
      <c r="H17" s="4">
        <v>0</v>
      </c>
      <c r="I17" s="37">
        <v>4.3363321064084515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0.26508235414764536</v>
      </c>
      <c r="E19" s="4">
        <v>0.26500345589353869</v>
      </c>
      <c r="F19" s="35"/>
      <c r="G19" s="4">
        <v>0</v>
      </c>
      <c r="H19" s="4">
        <v>0</v>
      </c>
      <c r="I19" s="37">
        <v>0.26500345589353869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8" t="s">
        <v>5</v>
      </c>
      <c r="B21" s="49"/>
      <c r="C21" s="31">
        <v>2.6333333333333302</v>
      </c>
      <c r="D21" s="7">
        <v>4.6019214865097338</v>
      </c>
      <c r="E21" s="7">
        <v>4.6013355623019905</v>
      </c>
      <c r="F21" s="7">
        <v>0</v>
      </c>
      <c r="G21" s="7">
        <v>0</v>
      </c>
      <c r="H21" s="7">
        <v>0</v>
      </c>
      <c r="I21" s="38">
        <v>4.6013355623019905</v>
      </c>
    </row>
    <row r="22" spans="1:9">
      <c r="A22" s="64" t="s">
        <v>19</v>
      </c>
      <c r="B22" s="65"/>
      <c r="C22" s="47" t="s">
        <v>10</v>
      </c>
      <c r="D22" s="47"/>
      <c r="E22" s="47"/>
      <c r="F22" s="53" t="s">
        <v>14</v>
      </c>
      <c r="G22" s="53"/>
      <c r="H22" s="54"/>
      <c r="I22" s="5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5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1.0666666666666667</v>
      </c>
      <c r="D26" s="4">
        <v>1.7428843634631417</v>
      </c>
      <c r="E26" s="4">
        <v>1.7426830962160447</v>
      </c>
      <c r="F26" s="4">
        <v>0</v>
      </c>
      <c r="G26" s="4">
        <v>0</v>
      </c>
      <c r="H26" s="4">
        <v>0</v>
      </c>
      <c r="I26" s="37">
        <v>1.7426830962160447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2.416537652336152E-3</v>
      </c>
      <c r="E27" s="4">
        <v>2.4158184018890014E-3</v>
      </c>
      <c r="F27" s="4">
        <v>0</v>
      </c>
      <c r="G27" s="4">
        <v>0</v>
      </c>
      <c r="H27" s="4">
        <v>0</v>
      </c>
      <c r="I27" s="37">
        <v>2.4158184018890014E-3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0.12405224087967925</v>
      </c>
      <c r="E30" s="4">
        <v>0.12401531837212533</v>
      </c>
      <c r="F30" s="35"/>
      <c r="G30" s="4">
        <v>0</v>
      </c>
      <c r="H30" s="4">
        <v>0</v>
      </c>
      <c r="I30" s="37">
        <v>0.12401531837212533</v>
      </c>
    </row>
    <row r="31" spans="1:9">
      <c r="A31" s="5" t="s">
        <v>0</v>
      </c>
      <c r="B31" s="27" t="s">
        <v>1</v>
      </c>
      <c r="C31" s="34"/>
      <c r="D31" s="4">
        <v>5.0117105315390419E-3</v>
      </c>
      <c r="E31" s="4">
        <v>5.0102188622338627E-3</v>
      </c>
      <c r="F31" s="35"/>
      <c r="G31" s="4">
        <v>0</v>
      </c>
      <c r="H31" s="4">
        <v>0</v>
      </c>
      <c r="I31" s="37">
        <v>5.0102188622338627E-3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8" t="s">
        <v>5</v>
      </c>
      <c r="B34" s="49"/>
      <c r="C34" s="31">
        <v>1.0666666666666667</v>
      </c>
      <c r="D34" s="7">
        <v>1.8743648525266963</v>
      </c>
      <c r="E34" s="7">
        <v>1.8741244518522928</v>
      </c>
      <c r="F34" s="7">
        <v>0</v>
      </c>
      <c r="G34" s="7">
        <v>0</v>
      </c>
      <c r="H34" s="7">
        <v>0</v>
      </c>
      <c r="I34" s="38">
        <v>1.8741244518522928</v>
      </c>
    </row>
    <row r="35" spans="1:9">
      <c r="A35" s="64" t="s">
        <v>20</v>
      </c>
      <c r="B35" s="65"/>
      <c r="C35" s="47" t="s">
        <v>10</v>
      </c>
      <c r="D35" s="47"/>
      <c r="E35" s="47"/>
      <c r="F35" s="53" t="s">
        <v>14</v>
      </c>
      <c r="G35" s="53"/>
      <c r="H35" s="54"/>
      <c r="I35" s="5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5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1.6666666666666666E-2</v>
      </c>
      <c r="D38" s="29">
        <v>7.1012464769163591E-2</v>
      </c>
      <c r="E38" s="29">
        <v>7.09962894616743E-2</v>
      </c>
      <c r="F38" s="4">
        <v>0</v>
      </c>
      <c r="G38" s="4">
        <v>0</v>
      </c>
      <c r="H38" s="12">
        <v>0</v>
      </c>
      <c r="I38" s="29">
        <v>7.09962894616743E-2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5.3491326267317693E-3</v>
      </c>
      <c r="E40" s="29">
        <v>5.3475405282060436E-3</v>
      </c>
      <c r="F40" s="35"/>
      <c r="G40" s="4">
        <v>0</v>
      </c>
      <c r="H40" s="12">
        <v>0</v>
      </c>
      <c r="I40" s="29">
        <v>5.3475405282060436E-3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8" t="s">
        <v>5</v>
      </c>
      <c r="B42" s="49"/>
      <c r="C42" s="28">
        <v>1.6666666666666666E-2</v>
      </c>
      <c r="D42" s="29">
        <v>7.6361597395895361E-2</v>
      </c>
      <c r="E42" s="29">
        <v>7.6343829989880346E-2</v>
      </c>
      <c r="F42" s="7">
        <v>0</v>
      </c>
      <c r="G42" s="7">
        <v>0</v>
      </c>
      <c r="H42" s="13">
        <v>0</v>
      </c>
      <c r="I42" s="29">
        <v>7.6343829989880346E-2</v>
      </c>
    </row>
    <row r="43" spans="1:9">
      <c r="A43" s="64" t="s">
        <v>21</v>
      </c>
      <c r="B43" s="65"/>
      <c r="C43" s="47" t="s">
        <v>10</v>
      </c>
      <c r="D43" s="47"/>
      <c r="E43" s="47"/>
      <c r="F43" s="53" t="s">
        <v>14</v>
      </c>
      <c r="G43" s="53"/>
      <c r="H43" s="54"/>
      <c r="I43" s="51" t="s">
        <v>5</v>
      </c>
    </row>
    <row r="44" spans="1:9" ht="15.75" thickBot="1">
      <c r="A44" s="66" t="s">
        <v>12</v>
      </c>
      <c r="B44" s="67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52"/>
    </row>
    <row r="45" spans="1:9" ht="15.75" thickBot="1">
      <c r="A45" s="68" t="s">
        <v>4</v>
      </c>
      <c r="B45" s="69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70" t="s">
        <v>2</v>
      </c>
      <c r="B46" s="71"/>
      <c r="C46" s="28">
        <v>1.6666666666666666E-2</v>
      </c>
      <c r="D46" s="29">
        <v>1.9858282720019053E-2</v>
      </c>
      <c r="E46" s="29">
        <v>1.9857332777744707E-2</v>
      </c>
      <c r="F46" s="4">
        <v>0</v>
      </c>
      <c r="G46" s="4">
        <v>0</v>
      </c>
      <c r="H46" s="12">
        <v>0</v>
      </c>
      <c r="I46" s="29">
        <v>1.9857332777744707E-2</v>
      </c>
    </row>
    <row r="47" spans="1:9" ht="15.75" thickBot="1">
      <c r="A47" s="66" t="s">
        <v>5</v>
      </c>
      <c r="B47" s="72"/>
      <c r="C47" s="28">
        <v>1.6666666666666666E-2</v>
      </c>
      <c r="D47" s="29">
        <v>1.9858282720019053E-2</v>
      </c>
      <c r="E47" s="29">
        <v>1.9857332777744707E-2</v>
      </c>
      <c r="F47" s="7">
        <v>0</v>
      </c>
      <c r="G47" s="7">
        <v>0</v>
      </c>
      <c r="H47" s="13">
        <v>0</v>
      </c>
      <c r="I47" s="29">
        <v>1.9857332777744707E-2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9" t="s">
        <v>10</v>
      </c>
      <c r="C51" s="60"/>
      <c r="D51" s="61"/>
      <c r="E51" s="59" t="s">
        <v>22</v>
      </c>
      <c r="F51" s="60"/>
      <c r="G51" s="60"/>
      <c r="H51" s="62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3"/>
    </row>
    <row r="53" spans="1:8" ht="27.75" thickBot="1">
      <c r="A53" s="15" t="s">
        <v>24</v>
      </c>
      <c r="B53" s="43">
        <v>60</v>
      </c>
      <c r="C53" s="44">
        <v>201528</v>
      </c>
      <c r="D53" s="44">
        <v>201588</v>
      </c>
      <c r="E53" s="44">
        <v>0</v>
      </c>
      <c r="F53" s="44">
        <v>0</v>
      </c>
      <c r="G53" s="45">
        <v>0</v>
      </c>
      <c r="H53" s="46">
        <v>201588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2020-11-18T17:03:56Z</dcterms:modified>
</cp:coreProperties>
</file>